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IJAL\Downloads\"/>
    </mc:Choice>
  </mc:AlternateContent>
  <xr:revisionPtr revIDLastSave="490" documentId="13_ncr:40009_{70C9FAB1-F7F5-479F-AC65-CFC2604E7810}" xr6:coauthVersionLast="47" xr6:coauthVersionMax="47" xr10:uidLastSave="{595EFFC0-929F-4196-BE40-2B50D271EED9}"/>
  <bookViews>
    <workbookView xWindow="-108" yWindow="-108" windowWidth="23256" windowHeight="12576" activeTab="4" xr2:uid="{00000000-000D-0000-FFFF-FFFF00000000}"/>
  </bookViews>
  <sheets>
    <sheet name="fake_clinic_data_extract_test (" sheetId="1" r:id="rId1"/>
    <sheet name="Bins" sheetId="2" r:id="rId2"/>
    <sheet name="EDA_1" sheetId="4" r:id="rId3"/>
    <sheet name="EDA_2" sheetId="6" r:id="rId4"/>
    <sheet name="EDA_3" sheetId="9" r:id="rId5"/>
    <sheet name="EDA_4" sheetId="11" r:id="rId6"/>
    <sheet name="EDA_5" sheetId="12" r:id="rId7"/>
    <sheet name="Final_Forecasting" sheetId="13" r:id="rId8"/>
  </sheets>
  <definedNames>
    <definedName name="_xlnm._FilterDatabase" localSheetId="1" hidden="1">Bins!$A$1:$D$4072</definedName>
    <definedName name="_xlnm._FilterDatabase" localSheetId="3" hidden="1">EDA_2!$A$1:$B$4072</definedName>
    <definedName name="_xlnm._FilterDatabase" localSheetId="0" hidden="1">'fake_clinic_data_extract_test ('!$A$1:$F$4072</definedName>
    <definedName name="_xlnm._FilterDatabase" localSheetId="6" hidden="1">EDA_5!$A$1:$C$4072</definedName>
  </definedNames>
  <calcPr calcId="191028"/>
  <pivotCaches>
    <pivotCache cacheId="10490" r:id="rId9"/>
    <pivotCache cacheId="10491" r:id="rId10"/>
    <pivotCache cacheId="10492" r:id="rId11"/>
    <pivotCache cacheId="10493" r:id="rId12"/>
    <pivotCache cacheId="1049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3" l="1"/>
  <c r="H15" i="13"/>
  <c r="J14" i="13"/>
  <c r="J13" i="13"/>
  <c r="J12" i="13"/>
  <c r="J11" i="13"/>
  <c r="J10" i="13"/>
  <c r="J9" i="13"/>
  <c r="J8" i="13"/>
  <c r="J7" i="13"/>
  <c r="J6" i="13"/>
  <c r="J5" i="13"/>
  <c r="J4" i="13"/>
  <c r="J3" i="13"/>
  <c r="J15" i="1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2" i="2"/>
</calcChain>
</file>

<file path=xl/sharedStrings.xml><?xml version="1.0" encoding="utf-8"?>
<sst xmlns="http://schemas.openxmlformats.org/spreadsheetml/2006/main" count="16723" uniqueCount="20">
  <si>
    <t>appointment_date</t>
  </si>
  <si>
    <t>clinic_name</t>
  </si>
  <si>
    <t>patient_id</t>
  </si>
  <si>
    <t>practitioner_id</t>
  </si>
  <si>
    <t>appointment_duration_min</t>
  </si>
  <si>
    <t>revenues_from_appointment</t>
  </si>
  <si>
    <t>clinic_2</t>
  </si>
  <si>
    <t>clinic_1</t>
  </si>
  <si>
    <t>Bins</t>
  </si>
  <si>
    <t>NULL</t>
  </si>
  <si>
    <t>Sum of revenues_from_appointment</t>
  </si>
  <si>
    <t>Column Labels</t>
  </si>
  <si>
    <t>Row Labels</t>
  </si>
  <si>
    <t>Grand Total</t>
  </si>
  <si>
    <t>0-50</t>
  </si>
  <si>
    <t>100-150</t>
  </si>
  <si>
    <t>150-200</t>
  </si>
  <si>
    <t>200+</t>
  </si>
  <si>
    <t>50-100</t>
  </si>
  <si>
    <t>appointment_date_month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</si>
</sst>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0" fontId="16" fillId="33" borderId="10" xfId="0" applyFont="1" applyFill="1" applyBorder="1"/>
    <xf numFmtId="164" fontId="16" fillId="33" borderId="11" xfId="0" applyNumberFormat="1" applyFont="1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[Arvind_Work.xlsx]EDA_1!PivotTable3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Appointment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EDA_1!$B$3:$B$4</c:f>
              <c:strCache>
                <c:ptCount val="1"/>
                <c:pt idx="0">
                  <c:v>clinic_1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EDA_1!$A$5:$A$10</c:f>
              <c:strCache>
                <c:ptCount val="5"/>
                <c:pt idx="0">
                  <c:v>0-50</c:v>
                </c:pt>
                <c:pt idx="1">
                  <c:v>100-150</c:v>
                </c:pt>
                <c:pt idx="2">
                  <c:v>150-200</c:v>
                </c:pt>
                <c:pt idx="3">
                  <c:v>200+</c:v>
                </c:pt>
                <c:pt idx="4">
                  <c:v>50-100</c:v>
                </c:pt>
              </c:strCache>
            </c:strRef>
          </c:cat>
          <c:val>
            <c:numRef>
              <c:f>EDA_1!$B$5:$B$10</c:f>
              <c:numCache>
                <c:formatCode>General</c:formatCode>
                <c:ptCount val="5"/>
                <c:pt idx="0">
                  <c:v>179277.54999999976</c:v>
                </c:pt>
                <c:pt idx="1">
                  <c:v>3785.84</c:v>
                </c:pt>
                <c:pt idx="2">
                  <c:v>1194.9499999999998</c:v>
                </c:pt>
                <c:pt idx="3">
                  <c:v>6213.48</c:v>
                </c:pt>
                <c:pt idx="4">
                  <c:v>117370.91999999981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9-4F00-BD34-CBAB3CCC5F61}"/>
            </c:ext>
          </c:extLst>
        </c:ser>
        <c:ser>
          <c:idx val="1"/>
          <c:order val="1"/>
          <c:tx>
            <c:strRef>
              <c:f>EDA_1!$C$3:$C$4</c:f>
              <c:strCache>
                <c:ptCount val="1"/>
                <c:pt idx="0">
                  <c:v>clinic_2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EDA_1!$A$5:$A$10</c:f>
              <c:strCache>
                <c:ptCount val="5"/>
                <c:pt idx="0">
                  <c:v>0-50</c:v>
                </c:pt>
                <c:pt idx="1">
                  <c:v>100-150</c:v>
                </c:pt>
                <c:pt idx="2">
                  <c:v>150-200</c:v>
                </c:pt>
                <c:pt idx="3">
                  <c:v>200+</c:v>
                </c:pt>
                <c:pt idx="4">
                  <c:v>50-100</c:v>
                </c:pt>
              </c:strCache>
            </c:strRef>
          </c:cat>
          <c:val>
            <c:numRef>
              <c:f>EDA_1!$C$5:$C$10</c:f>
              <c:numCache>
                <c:formatCode>General</c:formatCode>
                <c:ptCount val="5"/>
                <c:pt idx="0">
                  <c:v>149025.92000000022</c:v>
                </c:pt>
                <c:pt idx="1">
                  <c:v>26918.52</c:v>
                </c:pt>
                <c:pt idx="3">
                  <c:v>6473.91</c:v>
                </c:pt>
                <c:pt idx="4">
                  <c:v>104292.67999999993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9-4F00-BD34-CBAB3CCC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63104"/>
        <c:axId val="160965600"/>
      </c:barChart>
      <c:catAx>
        <c:axId val="1609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Appointment_time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5600"/>
        <c:crosses val="autoZero"/>
        <c:auto val="1"/>
        <c:lblAlgn val="ctr"/>
        <c:lblOffset val="100"/>
        <c:noMultiLvlLbl val="0"/>
      </c:catAx>
      <c:valAx>
        <c:axId val="1609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[Arvind_Work.xlsx]EDA_2!PivotTable2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Practitioner vs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EDA_2!$E$3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4E-4871-8D53-603B439DD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E-4871-8D53-603B439DD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E-4871-8D53-603B439DD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4E-4871-8D53-603B439DD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4E-4871-8D53-603B439DDB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4E-4871-8D53-603B439DDB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4E-4871-8D53-603B439DDB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84E-4871-8D53-603B439DDB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84E-4871-8D53-603B439DDB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EDA_2!$D$4:$D$13</c:f>
              <c:strCache>
                <c:ptCount val="9"/>
                <c:pt idx="0">
                  <c:v>741</c:v>
                </c:pt>
                <c:pt idx="1">
                  <c:v>742</c:v>
                </c:pt>
                <c:pt idx="2">
                  <c:v>745</c:v>
                </c:pt>
                <c:pt idx="3">
                  <c:v>748</c:v>
                </c:pt>
                <c:pt idx="4">
                  <c:v>755</c:v>
                </c:pt>
                <c:pt idx="5">
                  <c:v>756</c:v>
                </c:pt>
                <c:pt idx="6">
                  <c:v>757</c:v>
                </c:pt>
                <c:pt idx="7">
                  <c:v>931</c:v>
                </c:pt>
                <c:pt idx="8">
                  <c:v>1030</c:v>
                </c:pt>
              </c:strCache>
            </c:strRef>
          </c:cat>
          <c:val>
            <c:numRef>
              <c:f>EDA_2!$E$4:$E$13</c:f>
              <c:numCache>
                <c:formatCode>General</c:formatCode>
                <c:ptCount val="9"/>
                <c:pt idx="0">
                  <c:v>211733.73000000013</c:v>
                </c:pt>
                <c:pt idx="1">
                  <c:v>5121.16</c:v>
                </c:pt>
                <c:pt idx="2">
                  <c:v>11081.850000000008</c:v>
                </c:pt>
                <c:pt idx="3">
                  <c:v>22923.620000000003</c:v>
                </c:pt>
                <c:pt idx="4">
                  <c:v>89086.450000000084</c:v>
                </c:pt>
                <c:pt idx="5">
                  <c:v>174473.22999999975</c:v>
                </c:pt>
                <c:pt idx="6">
                  <c:v>44283.060000000005</c:v>
                </c:pt>
                <c:pt idx="7">
                  <c:v>0</c:v>
                </c:pt>
                <c:pt idx="8">
                  <c:v>35850.670000000013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E-4CF5-BCD8-F520F503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[Arvind_Work.xlsx]EDA_3!PivotTable4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Practitioners vs Revenue w.r.t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EDA_3!$G$3:$G$4</c:f>
              <c:strCache>
                <c:ptCount val="1"/>
                <c:pt idx="0">
                  <c:v>741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EDA_3!$F$5:$F$12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EDA_3!$G$5:$G$12</c:f>
              <c:numCache>
                <c:formatCode>General</c:formatCode>
                <c:ptCount val="7"/>
                <c:pt idx="0">
                  <c:v>1915.2499999999998</c:v>
                </c:pt>
                <c:pt idx="1">
                  <c:v>19617.899999999994</c:v>
                </c:pt>
                <c:pt idx="2">
                  <c:v>27883.679999999989</c:v>
                </c:pt>
                <c:pt idx="3">
                  <c:v>36611.200000000004</c:v>
                </c:pt>
                <c:pt idx="4">
                  <c:v>42583.090000000018</c:v>
                </c:pt>
                <c:pt idx="5">
                  <c:v>46117.539999999979</c:v>
                </c:pt>
                <c:pt idx="6">
                  <c:v>37005.070000000007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6-434A-B7DD-67E10181430D}"/>
            </c:ext>
          </c:extLst>
        </c:ser>
        <c:ser>
          <c:idx val="1"/>
          <c:order val="1"/>
          <c:tx>
            <c:strRef>
              <c:f>EDA_3!$H$3:$H$4</c:f>
              <c:strCache>
                <c:ptCount val="1"/>
                <c:pt idx="0">
                  <c:v>742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EDA_3!$F$5:$F$12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EDA_3!$H$5:$H$12</c:f>
              <c:numCache>
                <c:formatCode>General</c:formatCode>
                <c:ptCount val="7"/>
                <c:pt idx="0">
                  <c:v>357.5</c:v>
                </c:pt>
                <c:pt idx="1">
                  <c:v>4613.54</c:v>
                </c:pt>
                <c:pt idx="2">
                  <c:v>150.12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4-4CDC-A1DF-BE08B6FCA6EB}"/>
            </c:ext>
          </c:extLst>
        </c:ser>
        <c:ser>
          <c:idx val="2"/>
          <c:order val="2"/>
          <c:tx>
            <c:strRef>
              <c:f>EDA_3!$I$3:$I$4</c:f>
              <c:strCache>
                <c:ptCount val="1"/>
                <c:pt idx="0">
                  <c:v>745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EDA_3!$F$5:$F$12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EDA_3!$I$5:$I$12</c:f>
              <c:numCache>
                <c:formatCode>General</c:formatCode>
                <c:ptCount val="7"/>
                <c:pt idx="4">
                  <c:v>80.17</c:v>
                </c:pt>
                <c:pt idx="5">
                  <c:v>5351.0199999999968</c:v>
                </c:pt>
                <c:pt idx="6">
                  <c:v>5650.659999999998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4-4CDC-A1DF-BE08B6FCA6EB}"/>
            </c:ext>
          </c:extLst>
        </c:ser>
        <c:ser>
          <c:idx val="3"/>
          <c:order val="3"/>
          <c:tx>
            <c:strRef>
              <c:f>EDA_3!$J$3:$J$4</c:f>
              <c:strCache>
                <c:ptCount val="1"/>
                <c:pt idx="0">
                  <c:v>748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EDA_3!$F$5:$F$12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EDA_3!$J$5:$J$12</c:f>
              <c:numCache>
                <c:formatCode>General</c:formatCode>
                <c:ptCount val="7"/>
                <c:pt idx="0">
                  <c:v>1188.76</c:v>
                </c:pt>
                <c:pt idx="1">
                  <c:v>6819.3600000000006</c:v>
                </c:pt>
                <c:pt idx="2">
                  <c:v>12305.439999999997</c:v>
                </c:pt>
                <c:pt idx="3">
                  <c:v>2610.0599999999995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B4-4CDC-A1DF-BE08B6FCA6EB}"/>
            </c:ext>
          </c:extLst>
        </c:ser>
        <c:ser>
          <c:idx val="4"/>
          <c:order val="4"/>
          <c:tx>
            <c:strRef>
              <c:f>EDA_3!$K$3:$K$4</c:f>
              <c:strCache>
                <c:ptCount val="1"/>
                <c:pt idx="0">
                  <c:v>755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EDA_3!$F$5:$F$12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EDA_3!$K$5:$K$12</c:f>
              <c:numCache>
                <c:formatCode>General</c:formatCode>
                <c:ptCount val="7"/>
                <c:pt idx="1">
                  <c:v>7531.22</c:v>
                </c:pt>
                <c:pt idx="2">
                  <c:v>25806.539999999983</c:v>
                </c:pt>
                <c:pt idx="3">
                  <c:v>17455.94000000001</c:v>
                </c:pt>
                <c:pt idx="4">
                  <c:v>2498.21</c:v>
                </c:pt>
                <c:pt idx="5">
                  <c:v>24085.300000000025</c:v>
                </c:pt>
                <c:pt idx="6">
                  <c:v>11709.239999999998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4-4CDC-A1DF-BE08B6FCA6EB}"/>
            </c:ext>
          </c:extLst>
        </c:ser>
        <c:ser>
          <c:idx val="5"/>
          <c:order val="5"/>
          <c:tx>
            <c:strRef>
              <c:f>EDA_3!$L$3:$L$4</c:f>
              <c:strCache>
                <c:ptCount val="1"/>
                <c:pt idx="0">
                  <c:v>756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EDA_3!$F$5:$F$12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EDA_3!$L$5:$L$12</c:f>
              <c:numCache>
                <c:formatCode>General</c:formatCode>
                <c:ptCount val="7"/>
                <c:pt idx="1">
                  <c:v>16487.84</c:v>
                </c:pt>
                <c:pt idx="2">
                  <c:v>14977.289999999995</c:v>
                </c:pt>
                <c:pt idx="3">
                  <c:v>23140.859999999997</c:v>
                </c:pt>
                <c:pt idx="4">
                  <c:v>34100.509999999995</c:v>
                </c:pt>
                <c:pt idx="5">
                  <c:v>35565.480000000018</c:v>
                </c:pt>
                <c:pt idx="6">
                  <c:v>50201.25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B4-4CDC-A1DF-BE08B6FCA6EB}"/>
            </c:ext>
          </c:extLst>
        </c:ser>
        <c:ser>
          <c:idx val="6"/>
          <c:order val="6"/>
          <c:tx>
            <c:strRef>
              <c:f>EDA_3!$M$3:$M$4</c:f>
              <c:strCache>
                <c:ptCount val="1"/>
                <c:pt idx="0">
                  <c:v>757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EDA_3!$F$5:$F$12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EDA_3!$M$5:$M$12</c:f>
              <c:numCache>
                <c:formatCode>General</c:formatCode>
                <c:ptCount val="7"/>
                <c:pt idx="1">
                  <c:v>1604.09</c:v>
                </c:pt>
                <c:pt idx="2">
                  <c:v>5545.55</c:v>
                </c:pt>
                <c:pt idx="3">
                  <c:v>9831.9700000000012</c:v>
                </c:pt>
                <c:pt idx="4">
                  <c:v>10824.51</c:v>
                </c:pt>
                <c:pt idx="5">
                  <c:v>10441.180000000006</c:v>
                </c:pt>
                <c:pt idx="6">
                  <c:v>6035.7599999999984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4-4CDC-A1DF-BE08B6FCA6EB}"/>
            </c:ext>
          </c:extLst>
        </c:ser>
        <c:ser>
          <c:idx val="7"/>
          <c:order val="7"/>
          <c:tx>
            <c:strRef>
              <c:f>EDA_3!$N$3:$N$4</c:f>
              <c:strCache>
                <c:ptCount val="1"/>
                <c:pt idx="0">
                  <c:v>931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EDA_3!$F$5:$F$12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EDA_3!$N$5:$N$12</c:f>
              <c:numCache>
                <c:formatCode>General</c:formatCode>
                <c:ptCount val="7"/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B4-4CDC-A1DF-BE08B6FCA6EB}"/>
            </c:ext>
          </c:extLst>
        </c:ser>
        <c:ser>
          <c:idx val="8"/>
          <c:order val="8"/>
          <c:tx>
            <c:strRef>
              <c:f>EDA_3!$O$3:$O$4</c:f>
              <c:strCache>
                <c:ptCount val="1"/>
                <c:pt idx="0">
                  <c:v>1030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EDA_3!$F$5:$F$12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EDA_3!$O$5:$O$12</c:f>
              <c:numCache>
                <c:formatCode>General</c:formatCode>
                <c:ptCount val="7"/>
                <c:pt idx="4">
                  <c:v>0</c:v>
                </c:pt>
                <c:pt idx="5">
                  <c:v>9011.51</c:v>
                </c:pt>
                <c:pt idx="6">
                  <c:v>26839.160000000011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4-4CDC-A1DF-BE08B6FC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748680"/>
        <c:axId val="1214325703"/>
      </c:lineChart>
      <c:catAx>
        <c:axId val="71774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25703"/>
        <c:crosses val="autoZero"/>
        <c:auto val="1"/>
        <c:lblAlgn val="ctr"/>
        <c:lblOffset val="100"/>
        <c:noMultiLvlLbl val="0"/>
      </c:catAx>
      <c:valAx>
        <c:axId val="121432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[Arvind_Work.xlsx]EDA_4!PivotTable6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Clinic vs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EDA_4!$H$3:$H$4</c:f>
              <c:strCache>
                <c:ptCount val="1"/>
                <c:pt idx="0">
                  <c:v>clinic_1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EDA_4!$G$5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EDA_4!$H$5</c:f>
              <c:numCache>
                <c:formatCode>General</c:formatCode>
                <c:ptCount val="1"/>
                <c:pt idx="0">
                  <c:v>307842.7400000004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2-469A-811E-4A4901F3E22B}"/>
            </c:ext>
          </c:extLst>
        </c:ser>
        <c:ser>
          <c:idx val="1"/>
          <c:order val="1"/>
          <c:tx>
            <c:strRef>
              <c:f>EDA_4!$I$3:$I$4</c:f>
              <c:strCache>
                <c:ptCount val="1"/>
                <c:pt idx="0">
                  <c:v>clinic_2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EDA_4!$G$5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EDA_4!$I$5</c:f>
              <c:numCache>
                <c:formatCode>General</c:formatCode>
                <c:ptCount val="1"/>
                <c:pt idx="0">
                  <c:v>286711.03000000049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0-44BE-83C6-C641F521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27"/>
        <c:axId val="2000996231"/>
        <c:axId val="1157514440"/>
      </c:barChart>
      <c:catAx>
        <c:axId val="2000996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14440"/>
        <c:crosses val="autoZero"/>
        <c:auto val="1"/>
        <c:lblAlgn val="ctr"/>
        <c:lblOffset val="100"/>
        <c:noMultiLvlLbl val="0"/>
      </c:catAx>
      <c:valAx>
        <c:axId val="11575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96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[Arvind_Work.xlsx]EDA_5!PivotTable7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Clinic wise Revenue vs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EDA_5!$H$3:$H$4</c:f>
              <c:strCache>
                <c:ptCount val="1"/>
                <c:pt idx="0">
                  <c:v>clinic_1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EDA_5!$G$5:$G$12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EDA_5!$H$5:$H$12</c:f>
              <c:numCache>
                <c:formatCode>General</c:formatCode>
                <c:ptCount val="7"/>
                <c:pt idx="1">
                  <c:v>25623.150000000005</c:v>
                </c:pt>
                <c:pt idx="2">
                  <c:v>46329.380000000026</c:v>
                </c:pt>
                <c:pt idx="3">
                  <c:v>50428.770000000019</c:v>
                </c:pt>
                <c:pt idx="4">
                  <c:v>47423.229999999996</c:v>
                </c:pt>
                <c:pt idx="5">
                  <c:v>70091.959999999992</c:v>
                </c:pt>
                <c:pt idx="6">
                  <c:v>67946.249999999985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7-4C8C-B9A4-2B78AEB5BFCA}"/>
            </c:ext>
          </c:extLst>
        </c:ser>
        <c:ser>
          <c:idx val="1"/>
          <c:order val="1"/>
          <c:tx>
            <c:strRef>
              <c:f>EDA_5!$I$3:$I$4</c:f>
              <c:strCache>
                <c:ptCount val="1"/>
                <c:pt idx="0">
                  <c:v>clinic_2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EDA_5!$G$5:$G$12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EDA_5!$I$5:$I$12</c:f>
              <c:numCache>
                <c:formatCode>General</c:formatCode>
                <c:ptCount val="7"/>
                <c:pt idx="0">
                  <c:v>3461.51</c:v>
                </c:pt>
                <c:pt idx="1">
                  <c:v>31050.800000000003</c:v>
                </c:pt>
                <c:pt idx="2">
                  <c:v>40339.239999999969</c:v>
                </c:pt>
                <c:pt idx="3">
                  <c:v>39221.260000000009</c:v>
                </c:pt>
                <c:pt idx="4">
                  <c:v>42663.260000000009</c:v>
                </c:pt>
                <c:pt idx="5">
                  <c:v>60480.070000000014</c:v>
                </c:pt>
                <c:pt idx="6">
                  <c:v>69494.89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D-49E8-8F9B-5A368AC7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227111"/>
        <c:axId val="797363335"/>
      </c:lineChart>
      <c:catAx>
        <c:axId val="1563227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63335"/>
        <c:crosses val="autoZero"/>
        <c:auto val="1"/>
        <c:lblAlgn val="ctr"/>
        <c:lblOffset val="100"/>
        <c:noMultiLvlLbl val="0"/>
      </c:catAx>
      <c:valAx>
        <c:axId val="797363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27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[Arvind_Work.xlsx]Final_Forecasting!PivotTable1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Clinic Month-wise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Final_Forecasting!$B$2:$B$3</c:f>
              <c:strCache>
                <c:ptCount val="1"/>
                <c:pt idx="0">
                  <c:v>clinic_1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Final_Forecasting!$A$4:$A$11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Final_Forecasting!$B$4:$B$11</c:f>
              <c:numCache>
                <c:formatCode>General</c:formatCode>
                <c:ptCount val="7"/>
                <c:pt idx="1">
                  <c:v>25623.150000000005</c:v>
                </c:pt>
                <c:pt idx="2">
                  <c:v>46329.380000000026</c:v>
                </c:pt>
                <c:pt idx="3">
                  <c:v>50428.770000000019</c:v>
                </c:pt>
                <c:pt idx="4">
                  <c:v>47423.229999999996</c:v>
                </c:pt>
                <c:pt idx="5">
                  <c:v>70091.959999999992</c:v>
                </c:pt>
                <c:pt idx="6">
                  <c:v>67946.249999999985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7-4E52-AC0A-4B62FCFF50AB}"/>
            </c:ext>
          </c:extLst>
        </c:ser>
        <c:ser>
          <c:idx val="1"/>
          <c:order val="1"/>
          <c:tx>
            <c:strRef>
              <c:f>Final_Forecasting!$C$2:$C$3</c:f>
              <c:strCache>
                <c:ptCount val="1"/>
                <c:pt idx="0">
                  <c:v>clinic_2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Final_Forecasting!$A$4:$A$11</c:f>
              <c:strCache>
                <c:ptCount val="7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</c:strCache>
            </c:strRef>
          </c:cat>
          <c:val>
            <c:numRef>
              <c:f>Final_Forecasting!$C$4:$C$11</c:f>
              <c:numCache>
                <c:formatCode>General</c:formatCode>
                <c:ptCount val="7"/>
                <c:pt idx="0">
                  <c:v>3461.51</c:v>
                </c:pt>
                <c:pt idx="1">
                  <c:v>31050.800000000003</c:v>
                </c:pt>
                <c:pt idx="2">
                  <c:v>40339.239999999969</c:v>
                </c:pt>
                <c:pt idx="3">
                  <c:v>39221.260000000009</c:v>
                </c:pt>
                <c:pt idx="4">
                  <c:v>42663.260000000009</c:v>
                </c:pt>
                <c:pt idx="5">
                  <c:v>60480.070000000014</c:v>
                </c:pt>
                <c:pt idx="6">
                  <c:v>69494.89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7-4E52-AC0A-4B62FCFF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04023"/>
        <c:axId val="1141750855"/>
      </c:lineChart>
      <c:catAx>
        <c:axId val="967004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50855"/>
        <c:crosses val="autoZero"/>
        <c:auto val="1"/>
        <c:lblAlgn val="ctr"/>
        <c:lblOffset val="100"/>
        <c:noMultiLvlLbl val="0"/>
      </c:catAx>
      <c:valAx>
        <c:axId val="1141750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04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Forecasted_Revenue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Final_Forecasting!$H$2</c:f>
              <c:strCache>
                <c:ptCount val="1"/>
                <c:pt idx="0">
                  <c:v>clinic_1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Final_Forecasting!$G$3:$G$14</c:f>
              <c:numCache>
                <c:formatCode>[$-409]mmm\-yy;@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Final_Forecasting!$H$3:$H$14</c:f>
              <c:numCache>
                <c:formatCode>General</c:formatCode>
                <c:ptCount val="12"/>
                <c:pt idx="0">
                  <c:v>87879</c:v>
                </c:pt>
                <c:pt idx="1">
                  <c:v>116604</c:v>
                </c:pt>
                <c:pt idx="2">
                  <c:v>160571</c:v>
                </c:pt>
                <c:pt idx="3">
                  <c:v>223512</c:v>
                </c:pt>
                <c:pt idx="4">
                  <c:v>309157</c:v>
                </c:pt>
                <c:pt idx="5">
                  <c:v>421237</c:v>
                </c:pt>
                <c:pt idx="6">
                  <c:v>563482</c:v>
                </c:pt>
                <c:pt idx="7">
                  <c:v>739624</c:v>
                </c:pt>
                <c:pt idx="8">
                  <c:v>953393</c:v>
                </c:pt>
                <c:pt idx="9">
                  <c:v>1208519</c:v>
                </c:pt>
                <c:pt idx="10">
                  <c:v>1508733</c:v>
                </c:pt>
                <c:pt idx="11">
                  <c:v>1857767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E-442F-89E3-38287F953FD4}"/>
            </c:ext>
          </c:extLst>
        </c:ser>
        <c:ser>
          <c:idx val="1"/>
          <c:order val="1"/>
          <c:tx>
            <c:strRef>
              <c:f>Final_Forecasting!$I$2</c:f>
              <c:strCache>
                <c:ptCount val="1"/>
                <c:pt idx="0">
                  <c:v>clinic_2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Final_Forecasting!$G$3:$G$14</c:f>
              <c:numCache>
                <c:formatCode>[$-409]mmm\-yy;@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Final_Forecasting!$I$3:$I$14</c:f>
              <c:numCache>
                <c:formatCode>General</c:formatCode>
                <c:ptCount val="12"/>
                <c:pt idx="0">
                  <c:v>106404.14</c:v>
                </c:pt>
                <c:pt idx="1">
                  <c:v>162677.57</c:v>
                </c:pt>
                <c:pt idx="2">
                  <c:v>246537.9</c:v>
                </c:pt>
                <c:pt idx="3">
                  <c:v>363698.3</c:v>
                </c:pt>
                <c:pt idx="4">
                  <c:v>519871.95</c:v>
                </c:pt>
                <c:pt idx="5">
                  <c:v>720771.99</c:v>
                </c:pt>
                <c:pt idx="6">
                  <c:v>972111.61</c:v>
                </c:pt>
                <c:pt idx="7">
                  <c:v>1279603.97</c:v>
                </c:pt>
                <c:pt idx="8">
                  <c:v>1648962.23</c:v>
                </c:pt>
                <c:pt idx="9">
                  <c:v>2085899.57</c:v>
                </c:pt>
                <c:pt idx="10">
                  <c:v>2596129.14</c:v>
                </c:pt>
                <c:pt idx="11">
                  <c:v>3185364.11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E-442F-89E3-38287F95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88247"/>
        <c:axId val="1702451368"/>
      </c:lineChart>
      <c:dateAx>
        <c:axId val="262088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51368"/>
        <c:crosses val="autoZero"/>
        <c:auto val="1"/>
        <c:lblOffset val="100"/>
        <c:baseTimeUnit val="months"/>
      </c:dateAx>
      <c:valAx>
        <c:axId val="170245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88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66675</xdr:rowOff>
    </xdr:from>
    <xdr:to>
      <xdr:col>14</xdr:col>
      <xdr:colOff>323850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71DE1-E518-85CB-31AC-FE9D99D6D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171450</xdr:rowOff>
    </xdr:from>
    <xdr:to>
      <xdr:col>13</xdr:col>
      <xdr:colOff>400050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9A8FE-2346-9B9A-1414-FFAB45BE0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95250</xdr:rowOff>
    </xdr:from>
    <xdr:to>
      <xdr:col>14</xdr:col>
      <xdr:colOff>609600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689C4-28C7-BD0C-E96E-FDF8E5C8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</xdr:row>
      <xdr:rowOff>171450</xdr:rowOff>
    </xdr:from>
    <xdr:to>
      <xdr:col>9</xdr:col>
      <xdr:colOff>619125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1187D-12AE-1CEF-399D-82677EB78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</xdr:row>
      <xdr:rowOff>152400</xdr:rowOff>
    </xdr:from>
    <xdr:to>
      <xdr:col>20</xdr:col>
      <xdr:colOff>381000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1ED75-9F10-EF8C-E03E-7B1901409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19050</xdr:rowOff>
    </xdr:from>
    <xdr:to>
      <xdr:col>4</xdr:col>
      <xdr:colOff>314325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6CA64-C988-4FF0-D166-C535C16C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0</xdr:row>
      <xdr:rowOff>180975</xdr:rowOff>
    </xdr:from>
    <xdr:to>
      <xdr:col>18</xdr:col>
      <xdr:colOff>257175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7BFDC-DD19-A0C7-2580-B3A7AAF4F4C0}"/>
            </a:ext>
            <a:ext uri="{147F2762-F138-4A5C-976F-8EAC2B608ADB}">
              <a16:predDERef xmlns:a16="http://schemas.microsoft.com/office/drawing/2014/main" pred="{DD26CA64-C988-4FF0-D166-C535C16C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JAL" refreshedDate="44719.772567361113" createdVersion="8" refreshedVersion="8" minRefreshableVersion="3" recordCount="4071" xr:uid="{00000000-000A-0000-FFFF-FFFF0C000000}">
  <cacheSource type="worksheet">
    <worksheetSource ref="A1:D4072" sheet="Bins"/>
  </cacheSource>
  <cacheFields count="4">
    <cacheField name="clinic_name" numFmtId="0">
      <sharedItems count="2">
        <s v="clinic_2"/>
        <s v="clinic_1"/>
      </sharedItems>
    </cacheField>
    <cacheField name="appointment_duration_min" numFmtId="0">
      <sharedItems containsSemiMixedTypes="0" containsString="0" containsNumber="1" containsInteger="1" minValue="15" maxValue="330"/>
    </cacheField>
    <cacheField name="Bins" numFmtId="0">
      <sharedItems count="5">
        <s v="0-50"/>
        <s v="100-150"/>
        <s v="50-100"/>
        <s v="200+"/>
        <s v="150-200"/>
      </sharedItems>
    </cacheField>
    <cacheField name="revenues_from_appointment" numFmtId="0">
      <sharedItems containsMixedTypes="1" containsNumber="1" minValue="33.54" maxValue="5655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19.78933472222" createdVersion="8" refreshedVersion="8" minRefreshableVersion="3" recordCount="4071" xr:uid="{40C4D130-BF85-46D7-AE67-A6A6FF729883}">
  <cacheSource type="worksheet">
    <worksheetSource ref="A1:B4072" sheet="EDA_2"/>
  </cacheSource>
  <cacheFields count="2">
    <cacheField name="practitioner_id" numFmtId="0">
      <sharedItems containsSemiMixedTypes="0" containsString="0" containsNumber="1" containsInteger="1" minValue="741" maxValue="1030" count="9">
        <n v="1030"/>
        <n v="756"/>
        <n v="741"/>
        <n v="755"/>
        <n v="745"/>
        <n v="757"/>
        <n v="742"/>
        <n v="748"/>
        <n v="931"/>
      </sharedItems>
    </cacheField>
    <cacheField name="revenues_from_appointment" numFmtId="0">
      <sharedItems containsMixedTypes="1" containsNumber="1" minValue="33.54" maxValue="5655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19.812528935188" createdVersion="8" refreshedVersion="8" minRefreshableVersion="3" recordCount="4071" xr:uid="{E9C3B96B-1570-40E5-B84F-FC8AAB9067A6}">
  <cacheSource type="worksheet">
    <worksheetSource ref="B1:D4072" sheet="EDA_5"/>
  </cacheSource>
  <cacheFields count="3">
    <cacheField name="appointment_date" numFmtId="164">
      <sharedItems containsSemiMixedTypes="0" containsNonDate="0" containsDate="1" containsString="0" minDate="2021-06-29T00:00:00" maxDate="2021-12-31T00:00:00" count="7">
        <d v="2021-12-30T00:00:00"/>
        <d v="2021-11-29T00:00:00"/>
        <d v="2021-10-28T00:00:00"/>
        <d v="2021-09-30T00:00:00"/>
        <d v="2021-08-31T00:00:00"/>
        <d v="2021-07-30T00:00:00"/>
        <d v="2021-06-29T00:00:00"/>
      </sharedItems>
    </cacheField>
    <cacheField name="practitioner_id" numFmtId="0">
      <sharedItems containsSemiMixedTypes="0" containsString="0" containsNumber="1" containsInteger="1" minValue="741" maxValue="1030" count="9">
        <n v="1030"/>
        <n v="756"/>
        <n v="741"/>
        <n v="755"/>
        <n v="745"/>
        <n v="757"/>
        <n v="742"/>
        <n v="748"/>
        <n v="931"/>
      </sharedItems>
    </cacheField>
    <cacheField name="revenues_from_appointment" numFmtId="0">
      <sharedItems containsMixedTypes="1" containsNumber="1" minValue="33.54" maxValue="5655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19.815798148149" createdVersion="8" refreshedVersion="8" minRefreshableVersion="3" recordCount="4071" xr:uid="{AFA2BCEA-FC41-40B8-9071-7065D8FC8140}">
  <cacheSource type="worksheet">
    <worksheetSource ref="A1:B4072" sheet="Sheet3"/>
  </cacheSource>
  <cacheFields count="2">
    <cacheField name="clinic_name" numFmtId="0">
      <sharedItems count="2">
        <s v="clinic_2"/>
        <s v="clinic_1"/>
      </sharedItems>
    </cacheField>
    <cacheField name="revenues_from_appointment" numFmtId="0">
      <sharedItems containsMixedTypes="1" containsNumber="1" minValue="33.54" maxValue="5655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19.823942708332" createdVersion="8" refreshedVersion="8" minRefreshableVersion="3" recordCount="4071" xr:uid="{0A96DF12-C513-4407-951D-A5F58650CAF5}">
  <cacheSource type="worksheet">
    <worksheetSource ref="A1:C4072" sheet="EDA_5"/>
  </cacheSource>
  <cacheFields count="3">
    <cacheField name="appointment_date" numFmtId="164">
      <sharedItems containsSemiMixedTypes="0" containsNonDate="0" containsDate="1" containsString="0" minDate="2021-06-29T00:00:00" maxDate="2021-12-31T00:00:00" count="7">
        <d v="2021-12-30T00:00:00"/>
        <d v="2021-11-29T00:00:00"/>
        <d v="2021-10-28T00:00:00"/>
        <d v="2021-09-30T00:00:00"/>
        <d v="2021-08-31T00:00:00"/>
        <d v="2021-07-30T00:00:00"/>
        <d v="2021-06-29T00:00:00"/>
      </sharedItems>
    </cacheField>
    <cacheField name="clinic_name" numFmtId="0">
      <sharedItems count="2">
        <s v="clinic_2"/>
        <s v="clinic_1"/>
      </sharedItems>
    </cacheField>
    <cacheField name="revenues_from_appointment" numFmtId="0">
      <sharedItems containsMixedTypes="1" containsNumber="1" minValue="33.54" maxValue="5655.92" count="1522">
        <n v="98.13"/>
        <n v="65.13"/>
        <n v="105.18"/>
        <n v="58.11"/>
        <n v="119"/>
        <n v="50.85"/>
        <n v="41.71"/>
        <n v="213.59"/>
        <n v="83.87"/>
        <n v="202.4"/>
        <n v="53.42"/>
        <n v="40.54"/>
        <n v="41.75"/>
        <n v="126.03"/>
        <n v="122.8"/>
        <n v="59.48"/>
        <n v="113.4"/>
        <n v="248.48"/>
        <n v="685.52"/>
        <n v="47.57"/>
        <s v="NULL"/>
        <n v="89.08"/>
        <n v="89.21"/>
        <n v="129.12"/>
        <n v="116.93"/>
        <n v="534.34"/>
        <n v="246.49"/>
        <n v="59.88"/>
        <n v="85.96"/>
        <n v="254.67"/>
        <n v="142.81"/>
        <n v="157.15"/>
        <n v="90.1"/>
        <n v="101.4"/>
        <n v="293.14"/>
        <n v="86.39"/>
        <n v="129.30000000000001"/>
        <n v="154.52000000000001"/>
        <n v="48.74"/>
        <n v="104.81"/>
        <n v="122.15"/>
        <n v="178.36"/>
        <n v="126.95"/>
        <n v="286.08999999999997"/>
        <n v="44.1"/>
        <n v="162.16"/>
        <n v="123.7"/>
        <n v="318.14"/>
        <n v="72.290000000000006"/>
        <n v="94.61"/>
        <n v="184.98"/>
        <n v="39.369999999999997"/>
        <n v="160.34"/>
        <n v="122.16"/>
        <n v="79.400000000000006"/>
        <n v="229.38"/>
        <n v="88.77"/>
        <n v="104.95"/>
        <n v="71.13"/>
        <n v="195.09"/>
        <n v="429"/>
        <n v="116.77"/>
        <n v="343.88"/>
        <n v="99.35"/>
        <n v="676.51"/>
        <n v="233.28"/>
        <n v="531.72"/>
        <n v="37.03"/>
        <n v="80.239999999999995"/>
        <n v="323.08999999999997"/>
        <n v="807.86"/>
        <n v="303.68"/>
        <n v="199.91"/>
        <n v="359.68"/>
        <n v="359.6"/>
        <n v="187.75"/>
        <n v="172.08"/>
        <n v="154.51"/>
        <n v="124.49"/>
        <n v="52.58"/>
        <n v="186.93"/>
        <n v="134.88"/>
        <n v="176.32"/>
        <n v="109.91"/>
        <n v="156.69"/>
        <n v="432.89"/>
        <n v="52.43"/>
        <n v="69.819999999999993"/>
        <n v="100.26"/>
        <n v="55.76"/>
        <n v="79.34"/>
        <n v="49.91"/>
        <n v="61.62"/>
        <n v="44.05"/>
        <n v="340.4"/>
        <n v="168.5"/>
        <n v="86.21"/>
        <n v="149.31"/>
        <n v="616.75"/>
        <n v="90.9"/>
        <n v="137.02000000000001"/>
        <n v="138.87"/>
        <n v="744.63"/>
        <n v="185.51"/>
        <n v="84.03"/>
        <n v="82.7"/>
        <n v="97.92"/>
        <n v="97.48"/>
        <n v="345.52"/>
        <n v="116.57"/>
        <n v="109.99"/>
        <n v="117.79"/>
        <n v="163.61000000000001"/>
        <n v="138.54"/>
        <n v="805.07"/>
        <n v="671.82"/>
        <n v="168.68"/>
        <n v="147.12"/>
        <n v="36.869999999999997"/>
        <n v="127.21"/>
        <n v="108.84"/>
        <n v="127.62"/>
        <n v="76.849999999999994"/>
        <n v="113.15"/>
        <n v="185.41"/>
        <n v="85.05"/>
        <n v="94.42"/>
        <n v="221.31"/>
        <n v="144.56"/>
        <n v="78.12"/>
        <n v="331.39"/>
        <n v="98.77"/>
        <n v="173.4"/>
        <n v="166.41"/>
        <n v="260.81"/>
        <n v="667.52"/>
        <n v="86.22"/>
        <n v="103.32"/>
        <n v="80"/>
        <n v="394.17"/>
        <n v="67.48"/>
        <n v="156.75"/>
        <n v="375.01"/>
        <n v="72.16"/>
        <n v="1213.97"/>
        <n v="151.43"/>
        <n v="93.25"/>
        <n v="196.64"/>
        <n v="129.19999999999999"/>
        <n v="185.39"/>
        <n v="71.239999999999995"/>
        <n v="105.41"/>
        <n v="40.31"/>
        <n v="129.18"/>
        <n v="52.25"/>
        <n v="228.05"/>
        <n v="55.21"/>
        <n v="129.25"/>
        <n v="89.57"/>
        <n v="191.61"/>
        <n v="185.06"/>
        <n v="127.34"/>
        <n v="584.11"/>
        <n v="281.58"/>
        <n v="119.39"/>
        <n v="142.43"/>
        <n v="168.18"/>
        <n v="186.94"/>
        <n v="275.73"/>
        <n v="113.29"/>
        <n v="217.85"/>
        <n v="124.12"/>
        <n v="194.97"/>
        <n v="382"/>
        <n v="194.2"/>
        <n v="125.08"/>
        <n v="80.22"/>
        <n v="37.11"/>
        <n v="111.5"/>
        <n v="147.86000000000001"/>
        <n v="78.33"/>
        <n v="308.55"/>
        <n v="93.24"/>
        <n v="106.13"/>
        <n v="59.85"/>
        <n v="111.34"/>
        <n v="102.39"/>
        <n v="170.36"/>
        <n v="51.08"/>
        <n v="124.87"/>
        <n v="54.5"/>
        <n v="190.44"/>
        <n v="108.85"/>
        <n v="178.39"/>
        <n v="402.17"/>
        <n v="56.94"/>
        <n v="180.22"/>
        <n v="117.83"/>
        <n v="301.52"/>
        <n v="247.84"/>
        <n v="132.51"/>
        <n v="100.75"/>
        <n v="411.54"/>
        <n v="204.7"/>
        <n v="135.03"/>
        <n v="98.21"/>
        <n v="176.25"/>
        <n v="107.91"/>
        <n v="213.41"/>
        <n v="589.15"/>
        <n v="347.77"/>
        <n v="115.49"/>
        <n v="102.44"/>
        <n v="294.19"/>
        <n v="87.48"/>
        <n v="169.77"/>
        <n v="60.93"/>
        <n v="67.8"/>
        <n v="98.73"/>
        <n v="195.13"/>
        <n v="83.65"/>
        <n v="150.12"/>
        <n v="133.1"/>
        <n v="108.18"/>
        <n v="135.4"/>
        <n v="462.71"/>
        <n v="153.72"/>
        <n v="141.12"/>
        <n v="298.56"/>
        <n v="107.3"/>
        <n v="156.47"/>
        <n v="130.81"/>
        <n v="94.16"/>
        <n v="119.28"/>
        <n v="59.28"/>
        <n v="200.35"/>
        <n v="108.47"/>
        <n v="80.400000000000006"/>
        <n v="210.24"/>
        <n v="181.6"/>
        <n v="95.73"/>
        <n v="77.08"/>
        <n v="51.77"/>
        <n v="133.06"/>
        <n v="62.79"/>
        <n v="368.77"/>
        <n v="50.62"/>
        <n v="458.06"/>
        <n v="116.67"/>
        <n v="96.76"/>
        <n v="175.03"/>
        <n v="110.81"/>
        <n v="1195.33"/>
        <n v="119.04"/>
        <n v="128.47999999999999"/>
        <n v="209.25"/>
        <n v="64.37"/>
        <n v="119.4"/>
        <n v="79.319999999999993"/>
        <n v="60.45"/>
        <n v="96.45"/>
        <n v="133.11000000000001"/>
        <n v="147.58000000000001"/>
        <n v="88.82"/>
        <n v="106.02"/>
        <n v="264.83999999999997"/>
        <n v="109.05"/>
        <n v="90.72"/>
        <n v="119.18"/>
        <n v="195.63"/>
        <n v="129.85"/>
        <n v="260.22000000000003"/>
        <n v="1412.03"/>
        <n v="81.53"/>
        <n v="33.54"/>
        <n v="70.73"/>
        <n v="36.19"/>
        <n v="40.57"/>
        <n v="521.83000000000004"/>
        <n v="372.09"/>
        <n v="431.23"/>
        <n v="57.02"/>
        <n v="76.989999999999995"/>
        <n v="562.03"/>
        <n v="106.35"/>
        <n v="110.12"/>
        <n v="111.98"/>
        <n v="51.15"/>
        <n v="89.13"/>
        <n v="58.85"/>
        <n v="129.54"/>
        <n v="176.02"/>
        <n v="163.99"/>
        <n v="193.2"/>
        <n v="90.15"/>
        <n v="283.97000000000003"/>
        <n v="62.89"/>
        <n v="154.97999999999999"/>
        <n v="39.14"/>
        <n v="397.82"/>
        <n v="91.08"/>
        <n v="371.99"/>
        <n v="95.6"/>
        <n v="194.05"/>
        <n v="40.72"/>
        <n v="213.04"/>
        <n v="152.97999999999999"/>
        <n v="71.86"/>
        <n v="161.69"/>
        <n v="235.91"/>
        <n v="218.37"/>
        <n v="103.52"/>
        <n v="145.01"/>
        <n v="1763.17"/>
        <n v="199.05"/>
        <n v="154.15"/>
        <n v="159.22"/>
        <n v="284.74"/>
        <n v="182.71"/>
        <n v="155.69999999999999"/>
        <n v="80.44"/>
        <n v="177.48"/>
        <n v="176.85"/>
        <n v="169.53"/>
        <n v="240.27"/>
        <n v="293.12"/>
        <n v="131.37"/>
        <n v="67.25"/>
        <n v="78.569999999999993"/>
        <n v="267.04000000000002"/>
        <n v="115.75"/>
        <n v="216.76"/>
        <n v="129.06"/>
        <n v="59.42"/>
        <n v="175.62"/>
        <n v="306.01"/>
        <n v="143.28"/>
        <n v="379.02"/>
        <n v="65.239999999999995"/>
        <n v="154.13999999999999"/>
        <n v="590.04"/>
        <n v="154.94"/>
        <n v="692.9"/>
        <n v="46.4"/>
        <n v="68.77"/>
        <n v="65.81"/>
        <n v="171.7"/>
        <n v="229.1"/>
        <n v="162.04"/>
        <n v="60.66"/>
        <n v="449.94"/>
        <n v="299.37"/>
        <n v="632"/>
        <n v="89.1"/>
        <n v="580.91999999999996"/>
        <n v="111.02"/>
        <n v="174.05"/>
        <n v="336.2"/>
        <n v="102.61"/>
        <n v="275.7"/>
        <n v="698.4"/>
        <n v="114.32"/>
        <n v="351.97"/>
        <n v="139.54"/>
        <n v="335.27"/>
        <n v="454.33"/>
        <n v="172.38"/>
        <n v="271.72000000000003"/>
        <n v="879.95"/>
        <n v="79.180000000000007"/>
        <n v="376.58"/>
        <n v="266.68"/>
        <n v="263.06"/>
        <n v="70.989999999999995"/>
        <n v="54.02"/>
        <n v="201.4"/>
        <n v="123.94"/>
        <n v="159.63"/>
        <n v="41.31"/>
        <n v="171.2"/>
        <n v="214.93"/>
        <n v="56.34"/>
        <n v="405.7"/>
        <n v="89.73"/>
        <n v="249.96"/>
        <n v="127.13"/>
        <n v="166.88"/>
        <n v="64.11"/>
        <n v="75.680000000000007"/>
        <n v="214.25"/>
        <n v="745.61"/>
        <n v="151.11000000000001"/>
        <n v="53.43"/>
        <n v="217.93"/>
        <n v="286.60000000000002"/>
        <n v="161.74"/>
        <n v="363.3"/>
        <n v="74.72"/>
        <n v="76.67"/>
        <n v="1223.51"/>
        <n v="448.98"/>
        <n v="66.66"/>
        <n v="65.91"/>
        <n v="87.39"/>
        <n v="280.10000000000002"/>
        <n v="940.57"/>
        <n v="315.94"/>
        <n v="297.81"/>
        <n v="101.45"/>
        <n v="105.61"/>
        <n v="75.67"/>
        <n v="269.41000000000003"/>
        <n v="130.82"/>
        <n v="735.45"/>
        <n v="381.75"/>
        <n v="406.6"/>
        <n v="122.89"/>
        <n v="335.49"/>
        <n v="41.46"/>
        <n v="68.64"/>
        <n v="143.61000000000001"/>
        <n v="628"/>
        <n v="219.62"/>
        <n v="323.66000000000003"/>
        <n v="104.15"/>
        <n v="85.04"/>
        <n v="137.69"/>
        <n v="247.9"/>
        <n v="1716.52"/>
        <n v="371.67"/>
        <n v="302.72000000000003"/>
        <n v="163.57"/>
        <n v="150.63"/>
        <n v="164.43"/>
        <n v="203.34"/>
        <n v="157.66"/>
        <n v="237.73"/>
        <n v="80.5"/>
        <n v="78.02"/>
        <n v="127.74"/>
        <n v="114.33"/>
        <n v="143.87"/>
        <n v="128.9"/>
        <n v="79.92"/>
        <n v="79.84"/>
        <n v="206.99"/>
        <n v="73.150000000000006"/>
        <n v="524.02"/>
        <n v="191.45"/>
        <n v="202.67"/>
        <n v="189.24"/>
        <n v="103.79"/>
        <n v="118.22"/>
        <n v="51.26"/>
        <n v="128.38"/>
        <n v="255.92"/>
        <n v="174.4"/>
        <n v="273.61"/>
        <n v="94.37"/>
        <n v="164.28"/>
        <n v="125.15"/>
        <n v="114.58"/>
        <n v="131.88"/>
        <n v="297.18"/>
        <n v="255.62"/>
        <n v="141.97999999999999"/>
        <n v="63.16"/>
        <n v="64.010000000000005"/>
        <n v="221.29"/>
        <n v="133.81"/>
        <n v="54.55"/>
        <n v="3221.28"/>
        <n v="189.66"/>
        <n v="51.44"/>
        <n v="98.51"/>
        <n v="168.2"/>
        <n v="79.19"/>
        <n v="120.08"/>
        <n v="495.7"/>
        <n v="148.66999999999999"/>
        <n v="433.26"/>
        <n v="496.74"/>
        <n v="81.91"/>
        <n v="491.16"/>
        <n v="240.91"/>
        <n v="78.239999999999995"/>
        <n v="470.77"/>
        <n v="65.319999999999993"/>
        <n v="998.47"/>
        <n v="89.52"/>
        <n v="54.59"/>
        <n v="101.84"/>
        <n v="149.44"/>
        <n v="105.68"/>
        <n v="107.53"/>
        <n v="209.97"/>
        <n v="240.94"/>
        <n v="187.23"/>
        <n v="249.85"/>
        <n v="314.83999999999997"/>
        <n v="830.99"/>
        <n v="115.4"/>
        <n v="84.76"/>
        <n v="140.41999999999999"/>
        <n v="79.09"/>
        <n v="39.4"/>
        <n v="468.03"/>
        <n v="62.49"/>
        <n v="149.51"/>
        <n v="89.76"/>
        <n v="69.36"/>
        <n v="158.83000000000001"/>
        <n v="216.25"/>
        <n v="180.92"/>
        <n v="816.51"/>
        <n v="228.8"/>
        <n v="116.88"/>
        <n v="100.27"/>
        <n v="121.35"/>
        <n v="96.75"/>
        <n v="168.67"/>
        <n v="606.24"/>
        <n v="2498.98"/>
        <n v="130.84"/>
        <n v="5099.5200000000004"/>
        <n v="746.21"/>
        <n v="233.82"/>
        <n v="470.38"/>
        <n v="173.68"/>
        <n v="165.85"/>
        <n v="99.1"/>
        <n v="167.23"/>
        <n v="60.54"/>
        <n v="190.93"/>
        <n v="587.51"/>
        <n v="180.3"/>
        <n v="107.52"/>
        <n v="217.99"/>
        <n v="240.81"/>
        <n v="738.82"/>
        <n v="144.77000000000001"/>
        <n v="439.12"/>
        <n v="148.29"/>
        <n v="266.52"/>
        <n v="156.99"/>
        <n v="80.16"/>
        <n v="685.88"/>
        <n v="70.37"/>
        <n v="84.99"/>
        <n v="127.37"/>
        <n v="142.44"/>
        <n v="302.5"/>
        <n v="449.49"/>
        <n v="171.6"/>
        <n v="263.68"/>
        <n v="120.5"/>
        <n v="138.15"/>
        <n v="205.68"/>
        <n v="681.19"/>
        <n v="190.94"/>
        <n v="182.1"/>
        <n v="127.06"/>
        <n v="329.24"/>
        <n v="167.53"/>
        <n v="289.5"/>
        <n v="110.19"/>
        <n v="243.64"/>
        <n v="280.75"/>
        <n v="527.14"/>
        <n v="169.37"/>
        <n v="409.76"/>
        <n v="124.86"/>
        <n v="111.61"/>
        <n v="521.91"/>
        <n v="254.16"/>
        <n v="81.209999999999994"/>
        <n v="76.75"/>
        <n v="511.7"/>
        <n v="476.83"/>
        <n v="651.29999999999995"/>
        <n v="180.95"/>
        <n v="211"/>
        <n v="141.26"/>
        <n v="257.20999999999998"/>
        <n v="161.18"/>
        <n v="185.54"/>
        <n v="97.93"/>
        <n v="163.66999999999999"/>
        <n v="140.09"/>
        <n v="125.41"/>
        <n v="108.42"/>
        <n v="92.07"/>
        <n v="79.91"/>
        <n v="156.88999999999999"/>
        <n v="196.89"/>
        <n v="229.32"/>
        <n v="145.12"/>
        <n v="39.32"/>
        <n v="366"/>
        <n v="461"/>
        <n v="172.89"/>
        <n v="52.73"/>
        <n v="165.02"/>
        <n v="63.96"/>
        <n v="88.63"/>
        <n v="184.07"/>
        <n v="129.13"/>
        <n v="98.9"/>
        <n v="139.04"/>
        <n v="155.33000000000001"/>
        <n v="201.02"/>
        <n v="46.31"/>
        <n v="112.48"/>
        <n v="353.05"/>
        <n v="51.71"/>
        <n v="252.58"/>
        <n v="265.69"/>
        <n v="93.97"/>
        <n v="123.95"/>
        <n v="261.39999999999998"/>
        <n v="43.75"/>
        <n v="136.19999999999999"/>
        <n v="251.02"/>
        <n v="192.68"/>
        <n v="99.14"/>
        <n v="92.87"/>
        <n v="125.87"/>
        <n v="484.04"/>
        <n v="63.22"/>
        <n v="174.03"/>
        <n v="128.63"/>
        <n v="1075.9100000000001"/>
        <n v="75.95"/>
        <n v="231.97"/>
        <n v="963.19"/>
        <n v="185.8"/>
        <n v="132.78"/>
        <n v="97.55"/>
        <n v="90.71"/>
        <n v="121.65"/>
        <n v="129.09"/>
        <n v="186.56"/>
        <n v="152.97"/>
        <n v="103.78"/>
        <n v="109.64"/>
        <n v="339.58"/>
        <n v="263.86"/>
        <n v="214.5"/>
        <n v="70.2"/>
        <n v="204.51"/>
        <n v="106.12"/>
        <n v="184.59"/>
        <n v="322.8"/>
        <n v="319.44"/>
        <n v="74.5"/>
        <n v="342.54"/>
        <n v="236.94"/>
        <n v="277.58999999999997"/>
        <n v="315.54000000000002"/>
        <n v="101.03"/>
        <n v="488.67"/>
        <n v="391.54"/>
        <n v="113.63"/>
        <n v="119.03"/>
        <n v="170.64"/>
        <n v="87.28"/>
        <n v="126.32"/>
        <n v="396.67"/>
        <n v="284.79000000000002"/>
        <n v="41.33"/>
        <n v="110.93"/>
        <n v="210.76"/>
        <n v="161.61000000000001"/>
        <n v="78.650000000000006"/>
        <n v="116.66"/>
        <n v="92.21"/>
        <n v="149.88"/>
        <n v="779.9"/>
        <n v="134.66999999999999"/>
        <n v="330.69"/>
        <n v="49.68"/>
        <n v="538.08000000000004"/>
        <n v="537.92999999999995"/>
        <n v="242.41"/>
        <n v="701.26"/>
        <n v="434.69"/>
        <n v="437.19"/>
        <n v="79.23"/>
        <n v="222.06"/>
        <n v="206.59"/>
        <n v="157.33000000000001"/>
        <n v="165.09"/>
        <n v="112.23"/>
        <n v="143.16999999999999"/>
        <n v="470.84"/>
        <n v="203.33"/>
        <n v="323.11"/>
        <n v="60.36"/>
        <n v="200.99"/>
        <n v="638.44000000000005"/>
        <n v="140.88"/>
        <n v="53.5"/>
        <n v="151.38999999999999"/>
        <n v="280.05"/>
        <n v="118.91"/>
        <n v="120.84"/>
        <n v="297.61"/>
        <n v="88.56"/>
        <n v="5655.92"/>
        <n v="238.8"/>
        <n v="134.22999999999999"/>
        <n v="159.1"/>
        <n v="573.4"/>
        <n v="176.35"/>
        <n v="763.17"/>
        <n v="173.31"/>
        <n v="416.55"/>
        <n v="155.30000000000001"/>
        <n v="138.96"/>
        <n v="730.38"/>
        <n v="166.6"/>
        <n v="67.47"/>
        <n v="40.6"/>
        <n v="153.35"/>
        <n v="152.13999999999999"/>
        <n v="348.35"/>
        <n v="124.77"/>
        <n v="80.099999999999994"/>
        <n v="1879.24"/>
        <n v="191.93"/>
        <n v="279.66000000000003"/>
        <n v="172.61"/>
        <n v="499.65"/>
        <n v="149.47"/>
        <n v="754.42"/>
        <n v="457.72"/>
        <n v="265.87"/>
        <n v="191.32"/>
        <n v="128.69999999999999"/>
        <n v="60.22"/>
        <n v="293.92"/>
        <n v="143.62"/>
        <n v="82.48"/>
        <n v="195.98"/>
        <n v="107.29"/>
        <n v="135.41999999999999"/>
        <n v="82.33"/>
        <n v="185.59"/>
        <n v="449.23"/>
        <n v="71.39"/>
        <n v="324.94"/>
        <n v="481.54"/>
        <n v="278.97000000000003"/>
        <n v="1878.48"/>
        <n v="124"/>
        <n v="124.5"/>
        <n v="441.51"/>
        <n v="117.84"/>
        <n v="491.83"/>
        <n v="405.18"/>
        <n v="185.99"/>
        <n v="233.91"/>
        <n v="184.6"/>
        <n v="333.83"/>
        <n v="180.07"/>
        <n v="63.45"/>
        <n v="168.62"/>
        <n v="139.97"/>
        <n v="84.98"/>
        <n v="104.96"/>
        <n v="79.86"/>
        <n v="344.43"/>
        <n v="208.74"/>
        <n v="4015.16"/>
        <n v="200.2"/>
        <n v="90.58"/>
        <n v="44.48"/>
        <n v="209.3"/>
        <n v="350.88"/>
        <n v="157.79"/>
        <n v="285.66000000000003"/>
        <n v="145.6"/>
        <n v="148"/>
        <n v="157.16"/>
        <n v="170.28"/>
        <n v="144.55000000000001"/>
        <n v="448.88"/>
        <n v="95.58"/>
        <n v="120.18"/>
        <n v="119.01"/>
        <n v="147.96"/>
        <n v="88.96"/>
        <n v="716.28"/>
        <n v="234.98"/>
        <n v="357.19"/>
        <n v="143.22999999999999"/>
        <n v="189.32"/>
        <n v="194.57"/>
        <n v="297.14"/>
        <n v="871.96"/>
        <n v="428.43"/>
        <n v="163.06"/>
        <n v="80.17"/>
        <n v="69.48"/>
        <n v="315.25"/>
        <n v="109.38"/>
        <n v="202.17"/>
        <n v="224.74"/>
        <n v="261.43"/>
        <n v="162.33000000000001"/>
        <n v="1428.18"/>
        <n v="386.26"/>
        <n v="2139.2199999999998"/>
        <n v="179.91"/>
        <n v="52.91"/>
        <n v="91.11"/>
        <n v="76.84"/>
        <n v="46.88"/>
        <n v="184.17"/>
        <n v="656.24"/>
        <n v="355.59"/>
        <n v="185.34"/>
        <n v="131.01"/>
        <n v="47.18"/>
        <n v="146.44999999999999"/>
        <n v="80.19"/>
        <n v="570.64"/>
        <n v="2366.88"/>
        <n v="168.19"/>
        <n v="127.35"/>
        <n v="167.35"/>
        <n v="222.27"/>
        <n v="153.65"/>
        <n v="373.56"/>
        <n v="168.21"/>
        <n v="94.29"/>
        <n v="266.08999999999997"/>
        <n v="110.04"/>
        <n v="201"/>
        <n v="113.16"/>
        <n v="103.2"/>
        <n v="90.64"/>
        <n v="159.62"/>
        <n v="167.56"/>
        <n v="88.19"/>
        <n v="108.09"/>
        <n v="294.77999999999997"/>
        <n v="63.11"/>
        <n v="131.9"/>
        <n v="170"/>
        <n v="161.59"/>
        <n v="400.4"/>
        <n v="112.78"/>
        <n v="299.06"/>
        <n v="73.33"/>
        <n v="233.33"/>
        <n v="141.56"/>
        <n v="358.6"/>
        <n v="430.86"/>
        <n v="120.19"/>
        <n v="268.89999999999998"/>
        <n v="62.08"/>
        <n v="360.92"/>
        <n v="175.23"/>
        <n v="221.37"/>
        <n v="130.72"/>
        <n v="229.08"/>
        <n v="78.010000000000005"/>
        <n v="123.18"/>
        <n v="105.6"/>
        <n v="156.15"/>
        <n v="127.39"/>
        <n v="174.22"/>
        <n v="242.53"/>
        <n v="338.14"/>
        <n v="2345.59"/>
        <n v="1032.5899999999999"/>
        <n v="120.45"/>
        <n v="92.61"/>
        <n v="251.21"/>
        <n v="831.1"/>
        <n v="193.28"/>
        <n v="126.6"/>
        <n v="227.93"/>
        <n v="46.91"/>
        <n v="164.13"/>
        <n v="490.97"/>
        <n v="226.17"/>
        <n v="84.17"/>
        <n v="65.14"/>
        <n v="213.17"/>
        <n v="86.01"/>
        <n v="109.88"/>
        <n v="113.09"/>
        <n v="213.38"/>
        <n v="152.72"/>
        <n v="848.15"/>
        <n v="136.9"/>
        <n v="429.21"/>
        <n v="275.93"/>
        <n v="635.66999999999996"/>
        <n v="123.2"/>
        <n v="215.59"/>
        <n v="131"/>
        <n v="179.92"/>
        <n v="97.97"/>
        <n v="48.79"/>
        <n v="161.97999999999999"/>
        <n v="363.1"/>
        <n v="215.05"/>
        <n v="273.7"/>
        <n v="300.75"/>
        <n v="601.54999999999995"/>
        <n v="194.46"/>
        <n v="728.14"/>
        <n v="453.28"/>
        <n v="204.8"/>
        <n v="479.24"/>
        <n v="228.4"/>
        <n v="182.51"/>
        <n v="210.59"/>
        <n v="168.74"/>
        <n v="74.64"/>
        <n v="99.24"/>
        <n v="92.08"/>
        <n v="507.55"/>
        <n v="215.43"/>
        <n v="485.89"/>
        <n v="792.28"/>
        <n v="784.61"/>
        <n v="83.88"/>
        <n v="84.46"/>
        <n v="239.32"/>
        <n v="127.6"/>
        <n v="224.42"/>
        <n v="83.78"/>
        <n v="300.85000000000002"/>
        <n v="48.11"/>
        <n v="101.87"/>
        <n v="256.45"/>
        <n v="318.27"/>
        <n v="193.37"/>
        <n v="1171.2"/>
        <n v="130.55000000000001"/>
        <n v="215.03"/>
        <n v="672.27"/>
        <n v="195.61"/>
        <n v="359.1"/>
        <n v="45.91"/>
        <n v="206.11"/>
        <n v="75.63"/>
        <n v="219.73"/>
        <n v="229.62"/>
        <n v="508.48"/>
        <n v="69.760000000000005"/>
        <n v="71.319999999999993"/>
        <n v="266.33"/>
        <n v="297.20999999999998"/>
        <n v="105.65"/>
        <n v="300.14"/>
        <n v="180.7"/>
        <n v="174.48"/>
        <n v="233.43"/>
        <n v="252.3"/>
        <n v="1088.4000000000001"/>
        <n v="80.36"/>
        <n v="48.33"/>
        <n v="146.84"/>
        <n v="107.68"/>
        <n v="661.57"/>
        <n v="290.52"/>
        <n v="540.20000000000005"/>
        <n v="554.71"/>
        <n v="177.24"/>
        <n v="199.55"/>
        <n v="171.91"/>
        <n v="190.03"/>
        <n v="217.39"/>
        <n v="244.22"/>
        <n v="166.32"/>
        <n v="225.1"/>
        <n v="315.10000000000002"/>
        <n v="248.09"/>
        <n v="94.41"/>
        <n v="172.88"/>
        <n v="53.66"/>
        <n v="165.18"/>
        <n v="140.08000000000001"/>
        <n v="115.3"/>
        <n v="59.29"/>
        <n v="139.74"/>
        <n v="145.57"/>
        <n v="184.19"/>
        <n v="61.47"/>
        <n v="618.83000000000004"/>
        <n v="90.12"/>
        <n v="236.14"/>
        <n v="80.59"/>
        <n v="196.29"/>
        <n v="367.3"/>
        <n v="109.43"/>
        <n v="88.7"/>
        <n v="188.97"/>
        <n v="263.27999999999997"/>
        <n v="363.83"/>
        <n v="1414.66"/>
        <n v="180.28"/>
        <n v="464.18"/>
        <n v="389.67"/>
        <n v="289.23"/>
        <n v="214.2"/>
        <n v="90.78"/>
        <n v="157.38999999999999"/>
        <n v="231.43"/>
        <n v="314.08999999999997"/>
        <n v="98.6"/>
        <n v="117"/>
        <n v="188.96"/>
        <n v="307.23"/>
        <n v="351.53"/>
        <n v="119.35"/>
        <n v="185.85"/>
        <n v="395.76"/>
        <n v="477.25"/>
        <n v="359.92"/>
        <n v="138.91"/>
        <n v="69.680000000000007"/>
        <n v="78.28"/>
        <n v="185.77"/>
        <n v="170.33"/>
        <n v="163.52000000000001"/>
        <n v="131.51"/>
        <n v="669.57"/>
        <n v="476.21"/>
        <n v="161.6"/>
        <n v="175.22"/>
        <n v="138.55000000000001"/>
        <n v="170.54"/>
        <n v="166.53"/>
        <n v="247.06"/>
        <n v="167.99"/>
        <n v="114.46"/>
        <n v="236.69"/>
        <n v="117.72"/>
        <n v="137.75"/>
        <n v="291.70999999999998"/>
        <n v="255.27"/>
        <n v="1751.3"/>
        <n v="160.47999999999999"/>
        <n v="201.25"/>
        <n v="97.86"/>
        <n v="273.27999999999997"/>
        <n v="207.57"/>
        <n v="164.03"/>
        <n v="202.29"/>
        <n v="254.99"/>
        <n v="75.83"/>
        <n v="128.52000000000001"/>
        <n v="245.6"/>
        <n v="113.52"/>
        <n v="178.46"/>
        <n v="127.46"/>
        <n v="141.87"/>
        <n v="318.33999999999997"/>
        <n v="49.7"/>
        <n v="550.86"/>
        <n v="132.19999999999999"/>
        <n v="95.78"/>
        <n v="40.18"/>
        <n v="382.79"/>
        <n v="159.34"/>
        <n v="149.80000000000001"/>
        <n v="83.77"/>
        <n v="152.16"/>
        <n v="178.38"/>
        <n v="37.049999999999997"/>
        <n v="228.91"/>
        <n v="116.21"/>
        <n v="58.19"/>
        <n v="471.8"/>
        <n v="550.02"/>
        <n v="91.94"/>
        <n v="488.91"/>
        <n v="350.94"/>
        <n v="163.41999999999999"/>
        <n v="639.03"/>
        <n v="57.63"/>
        <n v="88.88"/>
        <n v="221.12"/>
        <n v="259.60000000000002"/>
        <n v="55.77"/>
        <n v="244.81"/>
        <n v="161.16"/>
        <n v="308.08"/>
        <n v="1161.8800000000001"/>
        <n v="122.52"/>
        <n v="199.3"/>
        <n v="640.66999999999996"/>
        <n v="198.64"/>
        <n v="45.71"/>
        <n v="164.23"/>
        <n v="98.43"/>
        <n v="40.51"/>
        <n v="235.34"/>
        <n v="194.44"/>
        <n v="295.39"/>
        <n v="277.87"/>
        <n v="497.02"/>
        <n v="378.47"/>
        <n v="79.77"/>
        <n v="83.16"/>
        <n v="185.13"/>
        <n v="146.82"/>
        <n v="214.74"/>
        <n v="668.41"/>
        <n v="1253.8599999999999"/>
        <n v="143.56"/>
        <n v="104.86"/>
        <n v="72.959999999999994"/>
        <n v="123.68"/>
        <n v="134.37"/>
        <n v="177.32"/>
        <n v="242.08"/>
        <n v="753.8"/>
        <n v="239.07"/>
        <n v="74.510000000000005"/>
        <n v="157.94999999999999"/>
        <n v="155.32"/>
        <n v="228.41"/>
        <n v="443.87"/>
        <n v="1005.48"/>
        <n v="83.31"/>
        <n v="142.41999999999999"/>
        <n v="167.03"/>
        <n v="91.23"/>
        <n v="208.54"/>
        <n v="223.59"/>
        <n v="349.2"/>
        <n v="1056.1400000000001"/>
        <n v="95.59"/>
        <n v="554.46"/>
        <n v="184.29"/>
        <n v="224.56"/>
        <n v="66.540000000000006"/>
        <n v="52.03"/>
        <n v="204.17"/>
        <n v="81.55"/>
        <n v="404.69"/>
        <n v="54.32"/>
        <n v="282.63"/>
        <n v="134.25"/>
        <n v="207.48"/>
        <n v="299.01"/>
        <n v="144.72"/>
        <n v="430.96"/>
        <n v="145.71"/>
        <n v="238.58"/>
        <n v="555.41"/>
        <n v="163.91"/>
        <n v="250.22"/>
        <n v="206.8"/>
        <n v="382.49"/>
        <n v="191.25"/>
        <n v="115.12"/>
        <n v="206.78"/>
        <n v="110.44"/>
        <n v="295.85000000000002"/>
        <n v="474.87"/>
        <n v="313.12"/>
        <n v="706.95"/>
        <n v="80.540000000000006"/>
        <n v="1516.86"/>
        <n v="167.47"/>
        <n v="161.16999999999999"/>
        <n v="220.16"/>
        <n v="148.08000000000001"/>
        <n v="375.21"/>
        <n v="83.48"/>
        <n v="274.49"/>
        <n v="688.96"/>
        <n v="290.55"/>
        <n v="94.45"/>
        <n v="500.82"/>
        <n v="129.82"/>
        <n v="160"/>
        <n v="313.64999999999998"/>
        <n v="113.37"/>
        <n v="87.5"/>
        <n v="144.78"/>
        <n v="215.89"/>
        <n v="439.04"/>
        <n v="158.78"/>
        <n v="54.06"/>
        <n v="162.88999999999999"/>
        <n v="119.37"/>
        <n v="224.18"/>
        <n v="156.25"/>
        <n v="281.79000000000002"/>
        <n v="120.35"/>
        <n v="219.76"/>
        <n v="120.88"/>
        <n v="65.02"/>
        <n v="286.64"/>
        <n v="754.88"/>
        <n v="327.52999999999997"/>
        <n v="208.02"/>
        <n v="254.96"/>
        <n v="130.71"/>
        <n v="87.13"/>
        <n v="358.2"/>
        <n v="260.24"/>
        <n v="258.83999999999997"/>
        <n v="99.6"/>
        <n v="80.349999999999994"/>
        <n v="529.72"/>
        <n v="152.27000000000001"/>
        <n v="163.13"/>
        <n v="154.41"/>
        <n v="598.44000000000005"/>
        <n v="112.73"/>
        <n v="130.19"/>
        <n v="134.94999999999999"/>
        <n v="396.2"/>
        <n v="231.31"/>
        <n v="237.9"/>
        <n v="441.73"/>
        <n v="691.07"/>
        <n v="131.02000000000001"/>
        <n v="248.99"/>
        <n v="937.42"/>
        <n v="84.19"/>
        <n v="51.14"/>
        <n v="81.23"/>
        <n v="274.32"/>
        <n v="176.22"/>
        <n v="337.67"/>
        <n v="158.08000000000001"/>
        <n v="164.02"/>
        <n v="356.54"/>
        <n v="249.4"/>
        <n v="201.39"/>
        <n v="325.14999999999998"/>
        <n v="146.19999999999999"/>
        <n v="141.63999999999999"/>
        <n v="81.81"/>
        <n v="573.44000000000005"/>
        <n v="161.94"/>
        <n v="307.20999999999998"/>
        <n v="646.05999999999995"/>
        <n v="106.26"/>
        <n v="121.66"/>
        <n v="743.53"/>
        <n v="259.05"/>
        <n v="78.44"/>
        <n v="169.51"/>
        <n v="229.79"/>
        <n v="809.93"/>
        <n v="111.44"/>
        <n v="212.33"/>
        <n v="92.56"/>
        <n v="111.8"/>
        <n v="1470.21"/>
        <n v="434.95"/>
        <n v="69.959999999999994"/>
        <n v="142.22999999999999"/>
        <n v="646.52"/>
        <n v="277.91000000000003"/>
        <n v="248.18"/>
        <n v="73.47"/>
        <n v="181.89"/>
        <n v="137.74"/>
        <n v="119.68"/>
        <n v="732.72"/>
        <n v="220.97"/>
        <n v="687.63"/>
        <n v="52.62"/>
        <n v="368.13"/>
        <n v="179.76"/>
        <n v="450.42"/>
        <n v="311.87"/>
        <n v="182.63"/>
        <n v="239.33"/>
        <n v="437.62"/>
        <n v="105.1"/>
        <n v="249.81"/>
        <n v="1752.31"/>
        <n v="341.03"/>
        <n v="150.97999999999999"/>
        <n v="161.69999999999999"/>
        <n v="545.46"/>
        <n v="768.62"/>
        <n v="137.76"/>
        <n v="94.22"/>
        <n v="413.13"/>
        <n v="494.84"/>
        <n v="109.65"/>
        <n v="186.97"/>
        <n v="378.24"/>
        <n v="489.4"/>
        <n v="343.84"/>
        <n v="814.79"/>
        <n v="107.89"/>
        <n v="152.57"/>
        <n v="213.29"/>
        <n v="82.71"/>
        <n v="85.6"/>
        <n v="880.59"/>
        <n v="206.27"/>
        <n v="121.36"/>
        <n v="133.33000000000001"/>
        <n v="312.66000000000003"/>
        <n v="131.79"/>
        <n v="57.26"/>
        <n v="471.99"/>
        <n v="91.86"/>
        <n v="104.47"/>
        <n v="215.88"/>
        <n v="129.04"/>
        <n v="127.45"/>
        <n v="108.69"/>
        <n v="3951.26"/>
        <n v="52.32"/>
        <n v="915.93"/>
        <n v="146.59"/>
        <n v="161.53"/>
        <n v="313.85000000000002"/>
        <n v="39.450000000000003"/>
        <n v="295.93"/>
        <n v="283.22000000000003"/>
        <n v="237.98"/>
        <n v="133.37"/>
        <n v="78.16"/>
        <n v="425.39"/>
        <n v="245.56"/>
        <n v="59.49"/>
        <n v="169.09"/>
        <n v="155.44999999999999"/>
        <n v="139"/>
        <n v="141.9"/>
        <n v="95.72"/>
        <n v="279.2"/>
        <n v="197.83"/>
        <n v="103.59"/>
        <n v="973.77"/>
        <n v="592.94000000000005"/>
        <n v="175.27"/>
        <n v="106.27"/>
        <n v="227.59"/>
        <n v="83.12"/>
        <n v="180.12"/>
        <n v="107.31"/>
        <n v="276.08999999999997"/>
        <n v="174.07"/>
        <n v="318.63"/>
        <n v="68.650000000000006"/>
        <n v="206.06"/>
        <n v="544.27"/>
        <n v="828.48"/>
        <n v="281.19"/>
        <n v="423.68"/>
        <n v="308.52"/>
        <n v="289.66000000000003"/>
        <n v="156.02000000000001"/>
        <n v="89.36"/>
        <n v="129.71"/>
        <n v="201.52"/>
        <n v="118.09"/>
        <n v="446.52"/>
        <n v="215.85"/>
        <n v="112.16"/>
        <n v="521.05999999999995"/>
        <n v="102.16"/>
        <n v="484.6"/>
        <n v="365.64"/>
        <n v="146.86000000000001"/>
        <n v="256.31"/>
        <n v="154.87"/>
        <n v="89.34"/>
        <n v="225.84"/>
        <n v="158.30000000000001"/>
        <n v="433.8"/>
        <n v="163.83000000000001"/>
        <n v="231.45"/>
        <n v="331.66"/>
        <n v="178.73"/>
        <n v="220.89"/>
        <n v="260.73"/>
        <n v="179.8"/>
        <n v="176.31"/>
        <n v="628.22"/>
        <n v="273.89"/>
        <n v="228.6"/>
        <n v="191.62"/>
        <n v="70.14"/>
        <n v="166.33"/>
        <n v="187.34"/>
        <n v="299.89"/>
        <n v="96.32"/>
        <n v="193.81"/>
        <n v="158.88999999999999"/>
        <n v="244.58"/>
        <n v="93.77"/>
        <n v="89.45"/>
        <n v="969.68"/>
        <n v="145.94"/>
        <n v="212.08"/>
        <n v="418.84"/>
        <n v="58.65"/>
        <n v="186.31"/>
        <n v="163.51"/>
        <n v="535.08000000000004"/>
        <n v="635.52"/>
        <n v="406.81"/>
        <n v="504.9"/>
        <n v="169.41"/>
        <n v="123.69"/>
        <n v="289.63"/>
        <n v="309.56"/>
        <n v="178.97"/>
        <n v="977.46"/>
        <n v="315.70999999999998"/>
        <n v="172.47"/>
        <n v="103.5"/>
        <n v="214.9"/>
        <n v="176.7"/>
        <n v="157.65"/>
        <n v="629.66"/>
        <n v="235.68"/>
        <n v="108.48"/>
        <n v="61.72"/>
        <n v="3141.19"/>
        <n v="367.05"/>
        <n v="337.1"/>
        <n v="1303.72"/>
        <n v="353.68"/>
        <n v="197.26"/>
        <n v="217.57"/>
        <n v="58.64"/>
        <n v="158.26"/>
        <n v="177.56"/>
        <n v="245.67"/>
        <n v="146.26"/>
        <n v="317.89999999999998"/>
        <n v="129"/>
        <n v="402.91"/>
        <n v="662.07"/>
        <n v="533.59"/>
        <n v="248.91"/>
        <n v="129.55000000000001"/>
        <n v="555.96"/>
        <n v="318.24"/>
        <n v="96.94"/>
        <n v="90.93"/>
        <n v="52.17"/>
        <n v="183.82"/>
        <n v="149.44999999999999"/>
        <n v="50.67"/>
        <n v="240.68"/>
        <n v="195.33"/>
        <n v="171.5"/>
        <n v="129.66"/>
        <n v="133.86000000000001"/>
        <n v="131.96"/>
        <n v="868.55"/>
        <n v="72.39"/>
        <n v="216.22"/>
        <n v="160.59"/>
        <n v="93.01"/>
        <n v="138.69"/>
        <n v="189.98"/>
        <n v="156.49"/>
        <n v="191.86"/>
        <n v="240.31"/>
        <n v="236.65"/>
        <n v="155.31"/>
        <n v="169.72"/>
        <n v="236.88"/>
        <n v="483.84"/>
        <n v="374.98"/>
        <n v="224.8"/>
        <n v="223.26"/>
        <n v="115.77"/>
        <n v="121.09"/>
        <n v="63.97"/>
        <n v="333.85"/>
        <n v="131.66999999999999"/>
        <n v="154.49"/>
        <n v="176.4"/>
        <n v="188.66"/>
        <n v="153.68"/>
        <n v="430.22"/>
        <n v="186.57"/>
        <n v="204.13"/>
        <n v="114.78"/>
        <n v="159.41999999999999"/>
        <n v="91.78"/>
        <n v="139.97999999999999"/>
        <n v="197.73"/>
        <n v="62.14"/>
        <n v="154.04"/>
        <n v="315.77"/>
        <n v="58.99"/>
        <n v="162.34"/>
        <n v="439.63"/>
        <n v="204.43"/>
        <n v="207.88"/>
        <n v="480.03"/>
        <n v="235.14"/>
        <n v="111.99"/>
        <n v="200.82"/>
        <n v="243.65"/>
        <n v="143.04"/>
        <n v="211.66"/>
        <n v="205.9"/>
        <n v="183.5"/>
        <n v="104.68"/>
        <n v="211.09"/>
        <n v="205.22"/>
        <n v="198.93"/>
        <n v="220.41"/>
        <n v="67.62"/>
        <n v="135.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1">
  <r>
    <x v="0"/>
    <n v="30"/>
    <x v="0"/>
    <n v="98.13"/>
  </r>
  <r>
    <x v="1"/>
    <n v="15"/>
    <x v="0"/>
    <n v="65.13"/>
  </r>
  <r>
    <x v="0"/>
    <n v="30"/>
    <x v="0"/>
    <n v="105.18"/>
  </r>
  <r>
    <x v="1"/>
    <n v="30"/>
    <x v="0"/>
    <n v="58.11"/>
  </r>
  <r>
    <x v="1"/>
    <n v="30"/>
    <x v="0"/>
    <n v="119"/>
  </r>
  <r>
    <x v="1"/>
    <n v="30"/>
    <x v="0"/>
    <n v="58.11"/>
  </r>
  <r>
    <x v="1"/>
    <n v="15"/>
    <x v="0"/>
    <n v="50.85"/>
  </r>
  <r>
    <x v="1"/>
    <n v="15"/>
    <x v="0"/>
    <n v="41.71"/>
  </r>
  <r>
    <x v="0"/>
    <n v="45"/>
    <x v="0"/>
    <n v="213.59"/>
  </r>
  <r>
    <x v="1"/>
    <n v="15"/>
    <x v="0"/>
    <n v="83.87"/>
  </r>
  <r>
    <x v="1"/>
    <n v="30"/>
    <x v="0"/>
    <n v="202.4"/>
  </r>
  <r>
    <x v="1"/>
    <n v="15"/>
    <x v="0"/>
    <n v="50.85"/>
  </r>
  <r>
    <x v="1"/>
    <n v="15"/>
    <x v="0"/>
    <n v="53.42"/>
  </r>
  <r>
    <x v="1"/>
    <n v="30"/>
    <x v="0"/>
    <n v="40.54"/>
  </r>
  <r>
    <x v="1"/>
    <n v="30"/>
    <x v="0"/>
    <n v="83.87"/>
  </r>
  <r>
    <x v="0"/>
    <n v="15"/>
    <x v="0"/>
    <n v="41.75"/>
  </r>
  <r>
    <x v="1"/>
    <n v="30"/>
    <x v="0"/>
    <n v="126.03"/>
  </r>
  <r>
    <x v="1"/>
    <n v="15"/>
    <x v="0"/>
    <n v="202.4"/>
  </r>
  <r>
    <x v="1"/>
    <n v="15"/>
    <x v="0"/>
    <n v="40.54"/>
  </r>
  <r>
    <x v="0"/>
    <n v="30"/>
    <x v="0"/>
    <n v="122.8"/>
  </r>
  <r>
    <x v="0"/>
    <n v="30"/>
    <x v="0"/>
    <n v="59.48"/>
  </r>
  <r>
    <x v="0"/>
    <n v="30"/>
    <x v="0"/>
    <n v="113.4"/>
  </r>
  <r>
    <x v="1"/>
    <n v="15"/>
    <x v="0"/>
    <n v="40.54"/>
  </r>
  <r>
    <x v="0"/>
    <n v="30"/>
    <x v="0"/>
    <n v="113.4"/>
  </r>
  <r>
    <x v="0"/>
    <n v="15"/>
    <x v="0"/>
    <n v="248.48"/>
  </r>
  <r>
    <x v="0"/>
    <n v="120"/>
    <x v="1"/>
    <n v="685.52"/>
  </r>
  <r>
    <x v="1"/>
    <n v="15"/>
    <x v="0"/>
    <n v="83.87"/>
  </r>
  <r>
    <x v="1"/>
    <n v="60"/>
    <x v="2"/>
    <n v="47.57"/>
  </r>
  <r>
    <x v="1"/>
    <n v="30"/>
    <x v="0"/>
    <s v="NULL"/>
  </r>
  <r>
    <x v="1"/>
    <n v="30"/>
    <x v="0"/>
    <n v="40.54"/>
  </r>
  <r>
    <x v="1"/>
    <n v="15"/>
    <x v="0"/>
    <n v="41.71"/>
  </r>
  <r>
    <x v="0"/>
    <n v="60"/>
    <x v="2"/>
    <n v="89.08"/>
  </r>
  <r>
    <x v="0"/>
    <n v="60"/>
    <x v="2"/>
    <n v="89.21"/>
  </r>
  <r>
    <x v="0"/>
    <n v="60"/>
    <x v="2"/>
    <n v="129.12"/>
  </r>
  <r>
    <x v="1"/>
    <n v="15"/>
    <x v="0"/>
    <n v="53.42"/>
  </r>
  <r>
    <x v="0"/>
    <n v="30"/>
    <x v="0"/>
    <n v="116.93"/>
  </r>
  <r>
    <x v="0"/>
    <n v="105"/>
    <x v="1"/>
    <n v="534.34"/>
  </r>
  <r>
    <x v="0"/>
    <n v="60"/>
    <x v="2"/>
    <n v="89.08"/>
  </r>
  <r>
    <x v="0"/>
    <n v="30"/>
    <x v="0"/>
    <n v="246.49"/>
  </r>
  <r>
    <x v="1"/>
    <n v="45"/>
    <x v="0"/>
    <n v="58.11"/>
  </r>
  <r>
    <x v="1"/>
    <n v="15"/>
    <x v="0"/>
    <n v="59.88"/>
  </r>
  <r>
    <x v="1"/>
    <n v="30"/>
    <x v="0"/>
    <n v="85.96"/>
  </r>
  <r>
    <x v="1"/>
    <n v="45"/>
    <x v="0"/>
    <n v="254.67"/>
  </r>
  <r>
    <x v="0"/>
    <n v="30"/>
    <x v="0"/>
    <s v="NULL"/>
  </r>
  <r>
    <x v="0"/>
    <n v="30"/>
    <x v="0"/>
    <n v="142.81"/>
  </r>
  <r>
    <x v="0"/>
    <n v="30"/>
    <x v="0"/>
    <n v="157.15"/>
  </r>
  <r>
    <x v="1"/>
    <n v="30"/>
    <x v="0"/>
    <n v="90.1"/>
  </r>
  <r>
    <x v="1"/>
    <n v="30"/>
    <x v="0"/>
    <n v="101.4"/>
  </r>
  <r>
    <x v="1"/>
    <n v="15"/>
    <x v="0"/>
    <n v="83.87"/>
  </r>
  <r>
    <x v="0"/>
    <n v="30"/>
    <x v="0"/>
    <n v="293.14"/>
  </r>
  <r>
    <x v="0"/>
    <n v="30"/>
    <x v="0"/>
    <n v="105.18"/>
  </r>
  <r>
    <x v="0"/>
    <n v="30"/>
    <x v="0"/>
    <s v="NULL"/>
  </r>
  <r>
    <x v="0"/>
    <n v="30"/>
    <x v="0"/>
    <n v="86.39"/>
  </r>
  <r>
    <x v="0"/>
    <n v="60"/>
    <x v="2"/>
    <n v="129.30000000000001"/>
  </r>
  <r>
    <x v="1"/>
    <n v="15"/>
    <x v="0"/>
    <n v="40.54"/>
  </r>
  <r>
    <x v="0"/>
    <n v="30"/>
    <x v="0"/>
    <n v="154.52000000000001"/>
  </r>
  <r>
    <x v="1"/>
    <n v="15"/>
    <x v="0"/>
    <n v="48.74"/>
  </r>
  <r>
    <x v="1"/>
    <n v="15"/>
    <x v="0"/>
    <n v="83.87"/>
  </r>
  <r>
    <x v="1"/>
    <n v="30"/>
    <x v="0"/>
    <s v="NULL"/>
  </r>
  <r>
    <x v="0"/>
    <n v="30"/>
    <x v="0"/>
    <n v="104.81"/>
  </r>
  <r>
    <x v="0"/>
    <n v="30"/>
    <x v="0"/>
    <n v="105.18"/>
  </r>
  <r>
    <x v="0"/>
    <n v="15"/>
    <x v="0"/>
    <n v="41.75"/>
  </r>
  <r>
    <x v="1"/>
    <n v="15"/>
    <x v="0"/>
    <n v="122.15"/>
  </r>
  <r>
    <x v="1"/>
    <n v="15"/>
    <x v="0"/>
    <n v="178.36"/>
  </r>
  <r>
    <x v="0"/>
    <n v="15"/>
    <x v="0"/>
    <n v="126.95"/>
  </r>
  <r>
    <x v="0"/>
    <n v="30"/>
    <x v="0"/>
    <n v="105.18"/>
  </r>
  <r>
    <x v="0"/>
    <n v="120"/>
    <x v="1"/>
    <s v="NULL"/>
  </r>
  <r>
    <x v="0"/>
    <n v="90"/>
    <x v="2"/>
    <n v="286.08999999999997"/>
  </r>
  <r>
    <x v="0"/>
    <n v="60"/>
    <x v="2"/>
    <s v="NULL"/>
  </r>
  <r>
    <x v="0"/>
    <n v="90"/>
    <x v="2"/>
    <s v="NULL"/>
  </r>
  <r>
    <x v="0"/>
    <n v="30"/>
    <x v="0"/>
    <n v="44.1"/>
  </r>
  <r>
    <x v="0"/>
    <n v="60"/>
    <x v="2"/>
    <n v="162.16"/>
  </r>
  <r>
    <x v="1"/>
    <n v="60"/>
    <x v="2"/>
    <n v="123.7"/>
  </r>
  <r>
    <x v="0"/>
    <n v="60"/>
    <x v="2"/>
    <n v="318.14"/>
  </r>
  <r>
    <x v="0"/>
    <n v="30"/>
    <x v="0"/>
    <n v="72.290000000000006"/>
  </r>
  <r>
    <x v="0"/>
    <n v="30"/>
    <x v="0"/>
    <n v="94.61"/>
  </r>
  <r>
    <x v="1"/>
    <n v="60"/>
    <x v="2"/>
    <n v="184.98"/>
  </r>
  <r>
    <x v="1"/>
    <n v="60"/>
    <x v="2"/>
    <s v="NULL"/>
  </r>
  <r>
    <x v="1"/>
    <n v="15"/>
    <x v="0"/>
    <n v="39.369999999999997"/>
  </r>
  <r>
    <x v="1"/>
    <n v="30"/>
    <x v="0"/>
    <n v="160.34"/>
  </r>
  <r>
    <x v="1"/>
    <n v="30"/>
    <x v="0"/>
    <n v="122.16"/>
  </r>
  <r>
    <x v="1"/>
    <n v="30"/>
    <x v="0"/>
    <n v="79.400000000000006"/>
  </r>
  <r>
    <x v="0"/>
    <n v="60"/>
    <x v="2"/>
    <n v="129.12"/>
  </r>
  <r>
    <x v="0"/>
    <n v="45"/>
    <x v="0"/>
    <n v="229.38"/>
  </r>
  <r>
    <x v="1"/>
    <n v="30"/>
    <x v="0"/>
    <n v="88.77"/>
  </r>
  <r>
    <x v="1"/>
    <n v="15"/>
    <x v="0"/>
    <n v="104.95"/>
  </r>
  <r>
    <x v="1"/>
    <n v="30"/>
    <x v="0"/>
    <s v="NULL"/>
  </r>
  <r>
    <x v="1"/>
    <n v="60"/>
    <x v="2"/>
    <n v="71.13"/>
  </r>
  <r>
    <x v="1"/>
    <n v="60"/>
    <x v="2"/>
    <n v="89.08"/>
  </r>
  <r>
    <x v="1"/>
    <n v="60"/>
    <x v="2"/>
    <n v="195.09"/>
  </r>
  <r>
    <x v="1"/>
    <n v="15"/>
    <x v="0"/>
    <n v="40.54"/>
  </r>
  <r>
    <x v="1"/>
    <n v="30"/>
    <x v="0"/>
    <n v="429"/>
  </r>
  <r>
    <x v="1"/>
    <n v="60"/>
    <x v="2"/>
    <n v="116.77"/>
  </r>
  <r>
    <x v="0"/>
    <n v="60"/>
    <x v="2"/>
    <s v="NULL"/>
  </r>
  <r>
    <x v="1"/>
    <n v="60"/>
    <x v="2"/>
    <n v="343.88"/>
  </r>
  <r>
    <x v="1"/>
    <n v="30"/>
    <x v="0"/>
    <n v="99.35"/>
  </r>
  <r>
    <x v="0"/>
    <n v="30"/>
    <x v="0"/>
    <n v="98.13"/>
  </r>
  <r>
    <x v="0"/>
    <n v="60"/>
    <x v="2"/>
    <s v="NULL"/>
  </r>
  <r>
    <x v="0"/>
    <n v="15"/>
    <x v="0"/>
    <n v="113.4"/>
  </r>
  <r>
    <x v="1"/>
    <n v="60"/>
    <x v="2"/>
    <n v="676.51"/>
  </r>
  <r>
    <x v="1"/>
    <n v="60"/>
    <x v="2"/>
    <n v="233.28"/>
  </r>
  <r>
    <x v="1"/>
    <n v="15"/>
    <x v="0"/>
    <s v="NULL"/>
  </r>
  <r>
    <x v="1"/>
    <n v="30"/>
    <x v="0"/>
    <n v="531.72"/>
  </r>
  <r>
    <x v="1"/>
    <n v="30"/>
    <x v="0"/>
    <n v="65.13"/>
  </r>
  <r>
    <x v="1"/>
    <n v="15"/>
    <x v="0"/>
    <n v="37.03"/>
  </r>
  <r>
    <x v="1"/>
    <n v="60"/>
    <x v="2"/>
    <n v="80.239999999999995"/>
  </r>
  <r>
    <x v="1"/>
    <n v="30"/>
    <x v="0"/>
    <n v="83.87"/>
  </r>
  <r>
    <x v="1"/>
    <n v="30"/>
    <x v="0"/>
    <n v="323.08999999999997"/>
  </r>
  <r>
    <x v="1"/>
    <n v="60"/>
    <x v="2"/>
    <n v="323.08999999999997"/>
  </r>
  <r>
    <x v="0"/>
    <n v="120"/>
    <x v="1"/>
    <n v="807.86"/>
  </r>
  <r>
    <x v="0"/>
    <n v="105"/>
    <x v="1"/>
    <n v="303.68"/>
  </r>
  <r>
    <x v="1"/>
    <n v="30"/>
    <x v="0"/>
    <n v="199.91"/>
  </r>
  <r>
    <x v="1"/>
    <n v="15"/>
    <x v="0"/>
    <s v="NULL"/>
  </r>
  <r>
    <x v="1"/>
    <n v="60"/>
    <x v="2"/>
    <n v="80.239999999999995"/>
  </r>
  <r>
    <x v="0"/>
    <n v="90"/>
    <x v="2"/>
    <n v="359.68"/>
  </r>
  <r>
    <x v="0"/>
    <n v="60"/>
    <x v="2"/>
    <n v="359.6"/>
  </r>
  <r>
    <x v="0"/>
    <n v="45"/>
    <x v="0"/>
    <n v="187.75"/>
  </r>
  <r>
    <x v="0"/>
    <n v="75"/>
    <x v="2"/>
    <n v="172.08"/>
  </r>
  <r>
    <x v="0"/>
    <n v="60"/>
    <x v="2"/>
    <s v="NULL"/>
  </r>
  <r>
    <x v="0"/>
    <n v="15"/>
    <x v="0"/>
    <n v="154.51"/>
  </r>
  <r>
    <x v="1"/>
    <n v="30"/>
    <x v="0"/>
    <n v="40.54"/>
  </r>
  <r>
    <x v="1"/>
    <n v="15"/>
    <x v="0"/>
    <n v="124.49"/>
  </r>
  <r>
    <x v="1"/>
    <n v="60"/>
    <x v="2"/>
    <n v="129.12"/>
  </r>
  <r>
    <x v="1"/>
    <n v="30"/>
    <x v="0"/>
    <n v="52.58"/>
  </r>
  <r>
    <x v="1"/>
    <n v="30"/>
    <x v="0"/>
    <n v="186.93"/>
  </r>
  <r>
    <x v="0"/>
    <n v="30"/>
    <x v="0"/>
    <n v="134.88"/>
  </r>
  <r>
    <x v="0"/>
    <n v="60"/>
    <x v="2"/>
    <n v="176.32"/>
  </r>
  <r>
    <x v="1"/>
    <n v="30"/>
    <x v="0"/>
    <n v="48.74"/>
  </r>
  <r>
    <x v="1"/>
    <n v="60"/>
    <x v="2"/>
    <n v="109.91"/>
  </r>
  <r>
    <x v="1"/>
    <n v="30"/>
    <x v="0"/>
    <n v="156.69"/>
  </r>
  <r>
    <x v="0"/>
    <n v="30"/>
    <x v="0"/>
    <n v="72.290000000000006"/>
  </r>
  <r>
    <x v="0"/>
    <n v="30"/>
    <x v="0"/>
    <n v="432.89"/>
  </r>
  <r>
    <x v="0"/>
    <n v="30"/>
    <x v="0"/>
    <n v="52.43"/>
  </r>
  <r>
    <x v="1"/>
    <n v="45"/>
    <x v="0"/>
    <n v="69.819999999999993"/>
  </r>
  <r>
    <x v="1"/>
    <n v="30"/>
    <x v="0"/>
    <n v="100.26"/>
  </r>
  <r>
    <x v="1"/>
    <n v="30"/>
    <x v="0"/>
    <n v="55.76"/>
  </r>
  <r>
    <x v="1"/>
    <n v="30"/>
    <x v="0"/>
    <n v="83.87"/>
  </r>
  <r>
    <x v="0"/>
    <n v="30"/>
    <x v="0"/>
    <n v="79.34"/>
  </r>
  <r>
    <x v="1"/>
    <n v="30"/>
    <x v="0"/>
    <n v="49.91"/>
  </r>
  <r>
    <x v="1"/>
    <n v="30"/>
    <x v="0"/>
    <n v="61.62"/>
  </r>
  <r>
    <x v="1"/>
    <n v="15"/>
    <x v="0"/>
    <n v="44.05"/>
  </r>
  <r>
    <x v="1"/>
    <n v="15"/>
    <x v="0"/>
    <n v="340.4"/>
  </r>
  <r>
    <x v="1"/>
    <n v="15"/>
    <x v="0"/>
    <n v="340.4"/>
  </r>
  <r>
    <x v="1"/>
    <n v="45"/>
    <x v="0"/>
    <n v="69.819999999999993"/>
  </r>
  <r>
    <x v="1"/>
    <n v="30"/>
    <x v="0"/>
    <n v="83.87"/>
  </r>
  <r>
    <x v="1"/>
    <n v="60"/>
    <x v="2"/>
    <n v="168.5"/>
  </r>
  <r>
    <x v="1"/>
    <n v="30"/>
    <x v="0"/>
    <n v="86.21"/>
  </r>
  <r>
    <x v="0"/>
    <n v="30"/>
    <x v="0"/>
    <n v="149.31"/>
  </r>
  <r>
    <x v="1"/>
    <n v="30"/>
    <x v="0"/>
    <n v="48.74"/>
  </r>
  <r>
    <x v="0"/>
    <n v="15"/>
    <x v="0"/>
    <n v="41.75"/>
  </r>
  <r>
    <x v="0"/>
    <n v="30"/>
    <x v="0"/>
    <n v="105.18"/>
  </r>
  <r>
    <x v="0"/>
    <n v="90"/>
    <x v="2"/>
    <n v="616.75"/>
  </r>
  <r>
    <x v="1"/>
    <n v="60"/>
    <x v="2"/>
    <n v="129.12"/>
  </r>
  <r>
    <x v="0"/>
    <n v="60"/>
    <x v="2"/>
    <s v="NULL"/>
  </r>
  <r>
    <x v="1"/>
    <n v="15"/>
    <x v="0"/>
    <n v="37.03"/>
  </r>
  <r>
    <x v="1"/>
    <n v="60"/>
    <x v="2"/>
    <n v="80.239999999999995"/>
  </r>
  <r>
    <x v="1"/>
    <n v="30"/>
    <x v="0"/>
    <n v="90.9"/>
  </r>
  <r>
    <x v="1"/>
    <n v="30"/>
    <x v="0"/>
    <n v="83.87"/>
  </r>
  <r>
    <x v="1"/>
    <n v="30"/>
    <x v="0"/>
    <n v="40.54"/>
  </r>
  <r>
    <x v="0"/>
    <n v="45"/>
    <x v="0"/>
    <n v="137.02000000000001"/>
  </r>
  <r>
    <x v="1"/>
    <n v="15"/>
    <x v="0"/>
    <n v="83.87"/>
  </r>
  <r>
    <x v="0"/>
    <n v="30"/>
    <x v="0"/>
    <n v="154.51"/>
  </r>
  <r>
    <x v="0"/>
    <n v="30"/>
    <x v="0"/>
    <n v="138.87"/>
  </r>
  <r>
    <x v="1"/>
    <n v="30"/>
    <x v="0"/>
    <s v="NULL"/>
  </r>
  <r>
    <x v="1"/>
    <n v="30"/>
    <x v="0"/>
    <n v="37.03"/>
  </r>
  <r>
    <x v="1"/>
    <n v="15"/>
    <x v="0"/>
    <n v="40.54"/>
  </r>
  <r>
    <x v="1"/>
    <n v="30"/>
    <x v="0"/>
    <n v="58.11"/>
  </r>
  <r>
    <x v="0"/>
    <n v="120"/>
    <x v="1"/>
    <n v="744.63"/>
  </r>
  <r>
    <x v="0"/>
    <n v="30"/>
    <x v="0"/>
    <n v="185.51"/>
  </r>
  <r>
    <x v="0"/>
    <n v="30"/>
    <x v="0"/>
    <n v="84.03"/>
  </r>
  <r>
    <x v="1"/>
    <n v="60"/>
    <x v="2"/>
    <n v="82.7"/>
  </r>
  <r>
    <x v="0"/>
    <n v="30"/>
    <x v="0"/>
    <n v="105.18"/>
  </r>
  <r>
    <x v="0"/>
    <n v="30"/>
    <x v="0"/>
    <n v="41.75"/>
  </r>
  <r>
    <x v="1"/>
    <n v="30"/>
    <x v="0"/>
    <n v="97.92"/>
  </r>
  <r>
    <x v="1"/>
    <n v="15"/>
    <x v="0"/>
    <n v="97.48"/>
  </r>
  <r>
    <x v="0"/>
    <n v="75"/>
    <x v="2"/>
    <n v="345.52"/>
  </r>
  <r>
    <x v="1"/>
    <n v="30"/>
    <x v="0"/>
    <n v="116.57"/>
  </r>
  <r>
    <x v="0"/>
    <n v="30"/>
    <x v="0"/>
    <n v="109.99"/>
  </r>
  <r>
    <x v="0"/>
    <n v="15"/>
    <x v="0"/>
    <n v="117.79"/>
  </r>
  <r>
    <x v="0"/>
    <n v="15"/>
    <x v="0"/>
    <n v="163.61000000000001"/>
  </r>
  <r>
    <x v="1"/>
    <n v="30"/>
    <x v="0"/>
    <n v="138.54"/>
  </r>
  <r>
    <x v="1"/>
    <n v="15"/>
    <x v="0"/>
    <s v="NULL"/>
  </r>
  <r>
    <x v="0"/>
    <n v="120"/>
    <x v="1"/>
    <n v="805.07"/>
  </r>
  <r>
    <x v="1"/>
    <n v="60"/>
    <x v="2"/>
    <n v="671.82"/>
  </r>
  <r>
    <x v="1"/>
    <n v="15"/>
    <x v="0"/>
    <n v="83.87"/>
  </r>
  <r>
    <x v="1"/>
    <n v="15"/>
    <x v="0"/>
    <n v="340.4"/>
  </r>
  <r>
    <x v="1"/>
    <n v="90"/>
    <x v="2"/>
    <n v="168.68"/>
  </r>
  <r>
    <x v="0"/>
    <n v="15"/>
    <x v="0"/>
    <n v="44.1"/>
  </r>
  <r>
    <x v="1"/>
    <n v="45"/>
    <x v="0"/>
    <n v="147.12"/>
  </r>
  <r>
    <x v="1"/>
    <n v="45"/>
    <x v="0"/>
    <n v="80.239999999999995"/>
  </r>
  <r>
    <x v="1"/>
    <n v="30"/>
    <x v="0"/>
    <n v="36.869999999999997"/>
  </r>
  <r>
    <x v="1"/>
    <n v="30"/>
    <x v="0"/>
    <n v="127.21"/>
  </r>
  <r>
    <x v="1"/>
    <n v="30"/>
    <x v="0"/>
    <n v="108.84"/>
  </r>
  <r>
    <x v="1"/>
    <n v="30"/>
    <x v="0"/>
    <n v="127.62"/>
  </r>
  <r>
    <x v="1"/>
    <n v="30"/>
    <x v="0"/>
    <n v="76.849999999999994"/>
  </r>
  <r>
    <x v="1"/>
    <n v="30"/>
    <x v="0"/>
    <n v="113.15"/>
  </r>
  <r>
    <x v="0"/>
    <n v="30"/>
    <x v="0"/>
    <n v="134.88"/>
  </r>
  <r>
    <x v="0"/>
    <n v="60"/>
    <x v="2"/>
    <s v="NULL"/>
  </r>
  <r>
    <x v="0"/>
    <n v="45"/>
    <x v="0"/>
    <n v="185.41"/>
  </r>
  <r>
    <x v="1"/>
    <n v="60"/>
    <x v="2"/>
    <n v="85.05"/>
  </r>
  <r>
    <x v="1"/>
    <n v="30"/>
    <x v="0"/>
    <n v="41.71"/>
  </r>
  <r>
    <x v="1"/>
    <n v="45"/>
    <x v="0"/>
    <n v="94.42"/>
  </r>
  <r>
    <x v="1"/>
    <n v="30"/>
    <x v="0"/>
    <n v="58.11"/>
  </r>
  <r>
    <x v="0"/>
    <n v="30"/>
    <x v="0"/>
    <n v="221.31"/>
  </r>
  <r>
    <x v="0"/>
    <n v="30"/>
    <x v="0"/>
    <n v="144.56"/>
  </r>
  <r>
    <x v="0"/>
    <n v="60"/>
    <x v="2"/>
    <s v="NULL"/>
  </r>
  <r>
    <x v="0"/>
    <n v="30"/>
    <x v="0"/>
    <n v="78.12"/>
  </r>
  <r>
    <x v="0"/>
    <n v="60"/>
    <x v="2"/>
    <n v="331.39"/>
  </r>
  <r>
    <x v="0"/>
    <n v="30"/>
    <x v="0"/>
    <n v="98.77"/>
  </r>
  <r>
    <x v="1"/>
    <n v="60"/>
    <x v="2"/>
    <n v="173.4"/>
  </r>
  <r>
    <x v="1"/>
    <n v="30"/>
    <x v="0"/>
    <n v="40.54"/>
  </r>
  <r>
    <x v="1"/>
    <n v="30"/>
    <x v="0"/>
    <s v="NULL"/>
  </r>
  <r>
    <x v="1"/>
    <n v="15"/>
    <x v="0"/>
    <n v="41.71"/>
  </r>
  <r>
    <x v="0"/>
    <n v="60"/>
    <x v="2"/>
    <s v="NULL"/>
  </r>
  <r>
    <x v="0"/>
    <n v="60"/>
    <x v="2"/>
    <s v="NULL"/>
  </r>
  <r>
    <x v="0"/>
    <n v="30"/>
    <x v="0"/>
    <n v="166.41"/>
  </r>
  <r>
    <x v="1"/>
    <n v="15"/>
    <x v="0"/>
    <n v="340.4"/>
  </r>
  <r>
    <x v="1"/>
    <n v="30"/>
    <x v="0"/>
    <n v="97.92"/>
  </r>
  <r>
    <x v="1"/>
    <n v="30"/>
    <x v="0"/>
    <s v="NULL"/>
  </r>
  <r>
    <x v="0"/>
    <n v="30"/>
    <x v="0"/>
    <n v="260.81"/>
  </r>
  <r>
    <x v="0"/>
    <n v="90"/>
    <x v="2"/>
    <n v="667.52"/>
  </r>
  <r>
    <x v="1"/>
    <n v="15"/>
    <x v="0"/>
    <s v="NULL"/>
  </r>
  <r>
    <x v="1"/>
    <n v="15"/>
    <x v="0"/>
    <n v="40.54"/>
  </r>
  <r>
    <x v="1"/>
    <n v="30"/>
    <x v="0"/>
    <n v="86.22"/>
  </r>
  <r>
    <x v="0"/>
    <n v="60"/>
    <x v="2"/>
    <s v="NULL"/>
  </r>
  <r>
    <x v="0"/>
    <n v="45"/>
    <x v="0"/>
    <n v="103.32"/>
  </r>
  <r>
    <x v="1"/>
    <n v="60"/>
    <x v="2"/>
    <n v="80"/>
  </r>
  <r>
    <x v="0"/>
    <n v="30"/>
    <x v="0"/>
    <n v="103.32"/>
  </r>
  <r>
    <x v="0"/>
    <n v="30"/>
    <x v="0"/>
    <n v="394.17"/>
  </r>
  <r>
    <x v="1"/>
    <n v="55"/>
    <x v="2"/>
    <n v="67.48"/>
  </r>
  <r>
    <x v="0"/>
    <n v="30"/>
    <x v="0"/>
    <n v="156.75"/>
  </r>
  <r>
    <x v="0"/>
    <n v="75"/>
    <x v="2"/>
    <n v="375.01"/>
  </r>
  <r>
    <x v="0"/>
    <n v="60"/>
    <x v="2"/>
    <s v="NULL"/>
  </r>
  <r>
    <x v="1"/>
    <n v="30"/>
    <x v="0"/>
    <n v="40.54"/>
  </r>
  <r>
    <x v="1"/>
    <n v="30"/>
    <x v="0"/>
    <n v="72.16"/>
  </r>
  <r>
    <x v="0"/>
    <n v="105"/>
    <x v="1"/>
    <n v="1213.97"/>
  </r>
  <r>
    <x v="0"/>
    <n v="30"/>
    <x v="0"/>
    <n v="151.43"/>
  </r>
  <r>
    <x v="1"/>
    <n v="60"/>
    <x v="2"/>
    <n v="93.25"/>
  </r>
  <r>
    <x v="1"/>
    <n v="60"/>
    <x v="2"/>
    <n v="196.64"/>
  </r>
  <r>
    <x v="1"/>
    <n v="15"/>
    <x v="0"/>
    <n v="40.54"/>
  </r>
  <r>
    <x v="1"/>
    <n v="60"/>
    <x v="2"/>
    <n v="129.19999999999999"/>
  </r>
  <r>
    <x v="0"/>
    <n v="45"/>
    <x v="0"/>
    <n v="185.39"/>
  </r>
  <r>
    <x v="1"/>
    <n v="30"/>
    <x v="0"/>
    <n v="71.239999999999995"/>
  </r>
  <r>
    <x v="0"/>
    <n v="30"/>
    <x v="0"/>
    <n v="105.41"/>
  </r>
  <r>
    <x v="1"/>
    <n v="30"/>
    <x v="0"/>
    <n v="124.49"/>
  </r>
  <r>
    <x v="1"/>
    <n v="15"/>
    <x v="0"/>
    <n v="40.54"/>
  </r>
  <r>
    <x v="0"/>
    <n v="30"/>
    <x v="0"/>
    <n v="40.31"/>
  </r>
  <r>
    <x v="1"/>
    <n v="30"/>
    <x v="0"/>
    <n v="90.9"/>
  </r>
  <r>
    <x v="1"/>
    <n v="60"/>
    <x v="2"/>
    <n v="129.18"/>
  </r>
  <r>
    <x v="1"/>
    <n v="90"/>
    <x v="2"/>
    <n v="52.25"/>
  </r>
  <r>
    <x v="1"/>
    <n v="60"/>
    <x v="2"/>
    <n v="228.05"/>
  </r>
  <r>
    <x v="0"/>
    <n v="30"/>
    <x v="0"/>
    <n v="151.43"/>
  </r>
  <r>
    <x v="1"/>
    <n v="60"/>
    <x v="2"/>
    <n v="129.19999999999999"/>
  </r>
  <r>
    <x v="1"/>
    <n v="60"/>
    <x v="2"/>
    <n v="429"/>
  </r>
  <r>
    <x v="1"/>
    <n v="30"/>
    <x v="0"/>
    <s v="NULL"/>
  </r>
  <r>
    <x v="0"/>
    <n v="60"/>
    <x v="2"/>
    <s v="NULL"/>
  </r>
  <r>
    <x v="0"/>
    <n v="30"/>
    <x v="0"/>
    <n v="55.21"/>
  </r>
  <r>
    <x v="1"/>
    <n v="60"/>
    <x v="2"/>
    <s v="NULL"/>
  </r>
  <r>
    <x v="1"/>
    <n v="60"/>
    <x v="2"/>
    <n v="129.25"/>
  </r>
  <r>
    <x v="1"/>
    <n v="30"/>
    <x v="0"/>
    <n v="97.92"/>
  </r>
  <r>
    <x v="0"/>
    <n v="30"/>
    <x v="0"/>
    <n v="89.57"/>
  </r>
  <r>
    <x v="1"/>
    <n v="45"/>
    <x v="0"/>
    <n v="191.61"/>
  </r>
  <r>
    <x v="0"/>
    <n v="30"/>
    <x v="0"/>
    <n v="109.99"/>
  </r>
  <r>
    <x v="1"/>
    <n v="30"/>
    <x v="0"/>
    <n v="185.06"/>
  </r>
  <r>
    <x v="1"/>
    <n v="30"/>
    <x v="0"/>
    <n v="127.34"/>
  </r>
  <r>
    <x v="0"/>
    <n v="30"/>
    <x v="0"/>
    <n v="98.13"/>
  </r>
  <r>
    <x v="0"/>
    <n v="45"/>
    <x v="0"/>
    <n v="584.11"/>
  </r>
  <r>
    <x v="1"/>
    <n v="45"/>
    <x v="0"/>
    <n v="281.58"/>
  </r>
  <r>
    <x v="1"/>
    <n v="60"/>
    <x v="2"/>
    <n v="119.39"/>
  </r>
  <r>
    <x v="1"/>
    <n v="30"/>
    <x v="0"/>
    <n v="90.1"/>
  </r>
  <r>
    <x v="1"/>
    <n v="30"/>
    <x v="0"/>
    <n v="142.43"/>
  </r>
  <r>
    <x v="1"/>
    <n v="15"/>
    <x v="0"/>
    <s v="NULL"/>
  </r>
  <r>
    <x v="1"/>
    <n v="30"/>
    <x v="0"/>
    <n v="168.18"/>
  </r>
  <r>
    <x v="1"/>
    <n v="60"/>
    <x v="2"/>
    <n v="186.94"/>
  </r>
  <r>
    <x v="1"/>
    <n v="30"/>
    <x v="0"/>
    <n v="40.54"/>
  </r>
  <r>
    <x v="1"/>
    <n v="60"/>
    <x v="2"/>
    <n v="86.22"/>
  </r>
  <r>
    <x v="1"/>
    <n v="30"/>
    <x v="0"/>
    <n v="97.92"/>
  </r>
  <r>
    <x v="1"/>
    <n v="45"/>
    <x v="0"/>
    <n v="275.73"/>
  </r>
  <r>
    <x v="0"/>
    <n v="30"/>
    <x v="0"/>
    <n v="103.32"/>
  </r>
  <r>
    <x v="1"/>
    <n v="45"/>
    <x v="0"/>
    <n v="113.29"/>
  </r>
  <r>
    <x v="1"/>
    <n v="60"/>
    <x v="2"/>
    <n v="217.85"/>
  </r>
  <r>
    <x v="0"/>
    <n v="15"/>
    <x v="0"/>
    <n v="40.31"/>
  </r>
  <r>
    <x v="0"/>
    <n v="60"/>
    <x v="2"/>
    <n v="124.12"/>
  </r>
  <r>
    <x v="0"/>
    <n v="30"/>
    <x v="0"/>
    <n v="89.57"/>
  </r>
  <r>
    <x v="0"/>
    <n v="15"/>
    <x v="0"/>
    <s v="NULL"/>
  </r>
  <r>
    <x v="1"/>
    <n v="20"/>
    <x v="0"/>
    <n v="37.03"/>
  </r>
  <r>
    <x v="0"/>
    <n v="30"/>
    <x v="0"/>
    <n v="194.97"/>
  </r>
  <r>
    <x v="0"/>
    <n v="60"/>
    <x v="2"/>
    <s v="NULL"/>
  </r>
  <r>
    <x v="0"/>
    <n v="60"/>
    <x v="2"/>
    <s v="NULL"/>
  </r>
  <r>
    <x v="0"/>
    <n v="45"/>
    <x v="0"/>
    <n v="382"/>
  </r>
  <r>
    <x v="0"/>
    <n v="45"/>
    <x v="0"/>
    <n v="194.2"/>
  </r>
  <r>
    <x v="1"/>
    <n v="30"/>
    <x v="0"/>
    <n v="41.71"/>
  </r>
  <r>
    <x v="1"/>
    <n v="45"/>
    <x v="0"/>
    <n v="80.239999999999995"/>
  </r>
  <r>
    <x v="1"/>
    <n v="15"/>
    <x v="0"/>
    <s v="NULL"/>
  </r>
  <r>
    <x v="1"/>
    <n v="30"/>
    <x v="0"/>
    <n v="119"/>
  </r>
  <r>
    <x v="0"/>
    <n v="45"/>
    <x v="0"/>
    <n v="40.31"/>
  </r>
  <r>
    <x v="0"/>
    <n v="30"/>
    <x v="0"/>
    <n v="154.51"/>
  </r>
  <r>
    <x v="0"/>
    <n v="45"/>
    <x v="0"/>
    <n v="125.08"/>
  </r>
  <r>
    <x v="1"/>
    <n v="60"/>
    <x v="2"/>
    <n v="80.22"/>
  </r>
  <r>
    <x v="1"/>
    <n v="30"/>
    <x v="0"/>
    <n v="39.369999999999997"/>
  </r>
  <r>
    <x v="1"/>
    <n v="30"/>
    <x v="0"/>
    <n v="40.54"/>
  </r>
  <r>
    <x v="1"/>
    <n v="15"/>
    <x v="0"/>
    <n v="37.11"/>
  </r>
  <r>
    <x v="1"/>
    <n v="15"/>
    <x v="0"/>
    <n v="40.54"/>
  </r>
  <r>
    <x v="0"/>
    <n v="30"/>
    <x v="0"/>
    <n v="111.5"/>
  </r>
  <r>
    <x v="1"/>
    <n v="15"/>
    <x v="0"/>
    <n v="39.369999999999997"/>
  </r>
  <r>
    <x v="1"/>
    <n v="60"/>
    <x v="2"/>
    <n v="147.86000000000001"/>
  </r>
  <r>
    <x v="1"/>
    <n v="15"/>
    <x v="0"/>
    <n v="40.54"/>
  </r>
  <r>
    <x v="0"/>
    <n v="60"/>
    <x v="2"/>
    <s v="NULL"/>
  </r>
  <r>
    <x v="0"/>
    <n v="30"/>
    <x v="0"/>
    <n v="78.33"/>
  </r>
  <r>
    <x v="1"/>
    <n v="60"/>
    <x v="2"/>
    <n v="82.7"/>
  </r>
  <r>
    <x v="1"/>
    <n v="30"/>
    <x v="0"/>
    <n v="124.49"/>
  </r>
  <r>
    <x v="1"/>
    <n v="45"/>
    <x v="0"/>
    <n v="104.95"/>
  </r>
  <r>
    <x v="1"/>
    <n v="30"/>
    <x v="0"/>
    <s v="NULL"/>
  </r>
  <r>
    <x v="1"/>
    <n v="30"/>
    <x v="0"/>
    <n v="308.55"/>
  </r>
  <r>
    <x v="1"/>
    <n v="45"/>
    <x v="0"/>
    <n v="93.24"/>
  </r>
  <r>
    <x v="1"/>
    <n v="60"/>
    <x v="2"/>
    <n v="106.13"/>
  </r>
  <r>
    <x v="0"/>
    <n v="15"/>
    <x v="0"/>
    <n v="59.85"/>
  </r>
  <r>
    <x v="0"/>
    <n v="30"/>
    <x v="0"/>
    <n v="111.34"/>
  </r>
  <r>
    <x v="0"/>
    <n v="30"/>
    <x v="0"/>
    <s v="NULL"/>
  </r>
  <r>
    <x v="1"/>
    <n v="45"/>
    <x v="0"/>
    <n v="102.39"/>
  </r>
  <r>
    <x v="1"/>
    <n v="30"/>
    <x v="0"/>
    <s v="NULL"/>
  </r>
  <r>
    <x v="0"/>
    <n v="30"/>
    <x v="0"/>
    <n v="170.36"/>
  </r>
  <r>
    <x v="0"/>
    <n v="60"/>
    <x v="2"/>
    <s v="NULL"/>
  </r>
  <r>
    <x v="1"/>
    <n v="30"/>
    <x v="0"/>
    <n v="51.08"/>
  </r>
  <r>
    <x v="1"/>
    <n v="60"/>
    <x v="2"/>
    <n v="124.87"/>
  </r>
  <r>
    <x v="1"/>
    <n v="15"/>
    <x v="0"/>
    <n v="37.03"/>
  </r>
  <r>
    <x v="1"/>
    <n v="300"/>
    <x v="3"/>
    <n v="54.5"/>
  </r>
  <r>
    <x v="1"/>
    <n v="30"/>
    <x v="0"/>
    <n v="190.44"/>
  </r>
  <r>
    <x v="1"/>
    <n v="60"/>
    <x v="2"/>
    <n v="108.85"/>
  </r>
  <r>
    <x v="1"/>
    <n v="75"/>
    <x v="2"/>
    <n v="178.39"/>
  </r>
  <r>
    <x v="1"/>
    <n v="45"/>
    <x v="0"/>
    <n v="108.84"/>
  </r>
  <r>
    <x v="1"/>
    <n v="30"/>
    <x v="0"/>
    <n v="402.17"/>
  </r>
  <r>
    <x v="1"/>
    <n v="30"/>
    <x v="0"/>
    <n v="90.1"/>
  </r>
  <r>
    <x v="1"/>
    <n v="60"/>
    <x v="2"/>
    <n v="56.94"/>
  </r>
  <r>
    <x v="1"/>
    <n v="60"/>
    <x v="2"/>
    <n v="180.22"/>
  </r>
  <r>
    <x v="1"/>
    <n v="30"/>
    <x v="0"/>
    <n v="117.83"/>
  </r>
  <r>
    <x v="0"/>
    <n v="30"/>
    <x v="0"/>
    <n v="301.52"/>
  </r>
  <r>
    <x v="1"/>
    <n v="60"/>
    <x v="2"/>
    <n v="40.54"/>
  </r>
  <r>
    <x v="1"/>
    <n v="60"/>
    <x v="2"/>
    <n v="247.84"/>
  </r>
  <r>
    <x v="0"/>
    <n v="30"/>
    <x v="0"/>
    <n v="132.51"/>
  </r>
  <r>
    <x v="1"/>
    <n v="45"/>
    <x v="0"/>
    <s v="NULL"/>
  </r>
  <r>
    <x v="1"/>
    <n v="60"/>
    <x v="2"/>
    <n v="37.03"/>
  </r>
  <r>
    <x v="1"/>
    <n v="60"/>
    <x v="2"/>
    <n v="82.7"/>
  </r>
  <r>
    <x v="1"/>
    <n v="60"/>
    <x v="2"/>
    <n v="56.94"/>
  </r>
  <r>
    <x v="0"/>
    <n v="30"/>
    <x v="0"/>
    <n v="82.7"/>
  </r>
  <r>
    <x v="1"/>
    <n v="15"/>
    <x v="0"/>
    <n v="52.25"/>
  </r>
  <r>
    <x v="0"/>
    <n v="30"/>
    <x v="0"/>
    <n v="100.75"/>
  </r>
  <r>
    <x v="0"/>
    <n v="60"/>
    <x v="2"/>
    <n v="411.54"/>
  </r>
  <r>
    <x v="0"/>
    <n v="30"/>
    <x v="0"/>
    <n v="204.7"/>
  </r>
  <r>
    <x v="1"/>
    <n v="30"/>
    <x v="0"/>
    <s v="NULL"/>
  </r>
  <r>
    <x v="1"/>
    <n v="45"/>
    <x v="0"/>
    <n v="135.03"/>
  </r>
  <r>
    <x v="1"/>
    <n v="30"/>
    <x v="0"/>
    <n v="90.9"/>
  </r>
  <r>
    <x v="0"/>
    <n v="30"/>
    <x v="0"/>
    <n v="103.32"/>
  </r>
  <r>
    <x v="0"/>
    <n v="30"/>
    <x v="0"/>
    <n v="98.21"/>
  </r>
  <r>
    <x v="0"/>
    <n v="45"/>
    <x v="0"/>
    <n v="176.25"/>
  </r>
  <r>
    <x v="0"/>
    <n v="15"/>
    <x v="0"/>
    <n v="107.91"/>
  </r>
  <r>
    <x v="1"/>
    <n v="45"/>
    <x v="0"/>
    <n v="37.03"/>
  </r>
  <r>
    <x v="1"/>
    <n v="45"/>
    <x v="0"/>
    <n v="213.41"/>
  </r>
  <r>
    <x v="1"/>
    <n v="30"/>
    <x v="0"/>
    <n v="90.9"/>
  </r>
  <r>
    <x v="0"/>
    <n v="30"/>
    <x v="0"/>
    <n v="98.21"/>
  </r>
  <r>
    <x v="0"/>
    <n v="90"/>
    <x v="2"/>
    <n v="589.15"/>
  </r>
  <r>
    <x v="0"/>
    <n v="30"/>
    <x v="0"/>
    <n v="347.77"/>
  </r>
  <r>
    <x v="1"/>
    <n v="60"/>
    <x v="2"/>
    <n v="115.49"/>
  </r>
  <r>
    <x v="1"/>
    <n v="60"/>
    <x v="2"/>
    <n v="102.44"/>
  </r>
  <r>
    <x v="1"/>
    <n v="45"/>
    <x v="0"/>
    <n v="108.84"/>
  </r>
  <r>
    <x v="0"/>
    <n v="55"/>
    <x v="2"/>
    <n v="294.19"/>
  </r>
  <r>
    <x v="1"/>
    <n v="15"/>
    <x v="0"/>
    <n v="39.369999999999997"/>
  </r>
  <r>
    <x v="1"/>
    <n v="45"/>
    <x v="0"/>
    <n v="87.48"/>
  </r>
  <r>
    <x v="1"/>
    <n v="60"/>
    <x v="2"/>
    <n v="44.05"/>
  </r>
  <r>
    <x v="1"/>
    <n v="75"/>
    <x v="2"/>
    <n v="169.77"/>
  </r>
  <r>
    <x v="0"/>
    <n v="45"/>
    <x v="0"/>
    <n v="60.93"/>
  </r>
  <r>
    <x v="0"/>
    <n v="30"/>
    <x v="0"/>
    <n v="151.43"/>
  </r>
  <r>
    <x v="1"/>
    <n v="15"/>
    <x v="0"/>
    <n v="51.08"/>
  </r>
  <r>
    <x v="0"/>
    <n v="30"/>
    <x v="0"/>
    <n v="67.8"/>
  </r>
  <r>
    <x v="0"/>
    <n v="45"/>
    <x v="0"/>
    <s v="NULL"/>
  </r>
  <r>
    <x v="0"/>
    <n v="30"/>
    <x v="0"/>
    <n v="98.73"/>
  </r>
  <r>
    <x v="1"/>
    <n v="45"/>
    <x v="0"/>
    <n v="195.13"/>
  </r>
  <r>
    <x v="1"/>
    <n v="30"/>
    <x v="0"/>
    <n v="93.24"/>
  </r>
  <r>
    <x v="0"/>
    <n v="30"/>
    <x v="0"/>
    <n v="83.65"/>
  </r>
  <r>
    <x v="0"/>
    <n v="60"/>
    <x v="2"/>
    <n v="150.12"/>
  </r>
  <r>
    <x v="0"/>
    <n v="30"/>
    <x v="0"/>
    <n v="133.1"/>
  </r>
  <r>
    <x v="1"/>
    <n v="30"/>
    <x v="0"/>
    <n v="108.18"/>
  </r>
  <r>
    <x v="1"/>
    <n v="60"/>
    <x v="2"/>
    <n v="135.4"/>
  </r>
  <r>
    <x v="1"/>
    <n v="15"/>
    <x v="0"/>
    <s v="NULL"/>
  </r>
  <r>
    <x v="1"/>
    <n v="45"/>
    <x v="0"/>
    <n v="104.95"/>
  </r>
  <r>
    <x v="0"/>
    <n v="15"/>
    <x v="0"/>
    <n v="89.57"/>
  </r>
  <r>
    <x v="0"/>
    <n v="90"/>
    <x v="2"/>
    <n v="462.71"/>
  </r>
  <r>
    <x v="1"/>
    <n v="45"/>
    <x v="0"/>
    <n v="126.03"/>
  </r>
  <r>
    <x v="1"/>
    <n v="45"/>
    <x v="0"/>
    <n v="47.57"/>
  </r>
  <r>
    <x v="0"/>
    <n v="30"/>
    <x v="0"/>
    <n v="153.72"/>
  </r>
  <r>
    <x v="0"/>
    <n v="15"/>
    <x v="0"/>
    <n v="141.12"/>
  </r>
  <r>
    <x v="0"/>
    <n v="30"/>
    <x v="0"/>
    <n v="298.56"/>
  </r>
  <r>
    <x v="1"/>
    <n v="60"/>
    <x v="2"/>
    <n v="107.3"/>
  </r>
  <r>
    <x v="0"/>
    <n v="60"/>
    <x v="2"/>
    <s v="NULL"/>
  </r>
  <r>
    <x v="0"/>
    <n v="30"/>
    <x v="0"/>
    <n v="122.8"/>
  </r>
  <r>
    <x v="1"/>
    <n v="45"/>
    <x v="0"/>
    <n v="156.47"/>
  </r>
  <r>
    <x v="0"/>
    <n v="30"/>
    <x v="0"/>
    <n v="130.81"/>
  </r>
  <r>
    <x v="0"/>
    <n v="30"/>
    <x v="0"/>
    <n v="94.16"/>
  </r>
  <r>
    <x v="1"/>
    <n v="45"/>
    <x v="0"/>
    <n v="72.16"/>
  </r>
  <r>
    <x v="1"/>
    <n v="60"/>
    <x v="2"/>
    <n v="72.16"/>
  </r>
  <r>
    <x v="1"/>
    <n v="30"/>
    <x v="0"/>
    <s v="NULL"/>
  </r>
  <r>
    <x v="1"/>
    <n v="30"/>
    <x v="0"/>
    <n v="69.819999999999993"/>
  </r>
  <r>
    <x v="1"/>
    <n v="30"/>
    <x v="0"/>
    <n v="119.28"/>
  </r>
  <r>
    <x v="1"/>
    <n v="60"/>
    <x v="2"/>
    <n v="90.9"/>
  </r>
  <r>
    <x v="1"/>
    <n v="300"/>
    <x v="3"/>
    <n v="59.28"/>
  </r>
  <r>
    <x v="1"/>
    <n v="60"/>
    <x v="2"/>
    <n v="47.57"/>
  </r>
  <r>
    <x v="1"/>
    <n v="45"/>
    <x v="0"/>
    <n v="200.35"/>
  </r>
  <r>
    <x v="1"/>
    <n v="60"/>
    <x v="2"/>
    <n v="108.47"/>
  </r>
  <r>
    <x v="1"/>
    <n v="60"/>
    <x v="2"/>
    <n v="80.400000000000006"/>
  </r>
  <r>
    <x v="1"/>
    <n v="60"/>
    <x v="2"/>
    <n v="80.22"/>
  </r>
  <r>
    <x v="1"/>
    <n v="60"/>
    <x v="2"/>
    <n v="210.24"/>
  </r>
  <r>
    <x v="1"/>
    <n v="15"/>
    <x v="0"/>
    <s v="NULL"/>
  </r>
  <r>
    <x v="0"/>
    <n v="30"/>
    <x v="0"/>
    <n v="181.6"/>
  </r>
  <r>
    <x v="0"/>
    <n v="30"/>
    <x v="0"/>
    <n v="95.73"/>
  </r>
  <r>
    <x v="0"/>
    <n v="15"/>
    <x v="0"/>
    <n v="40.31"/>
  </r>
  <r>
    <x v="1"/>
    <n v="45"/>
    <x v="0"/>
    <n v="77.08"/>
  </r>
  <r>
    <x v="1"/>
    <n v="45"/>
    <x v="0"/>
    <s v="NULL"/>
  </r>
  <r>
    <x v="0"/>
    <n v="30"/>
    <x v="0"/>
    <n v="103.32"/>
  </r>
  <r>
    <x v="1"/>
    <n v="30"/>
    <x v="0"/>
    <n v="76.849999999999994"/>
  </r>
  <r>
    <x v="0"/>
    <n v="60"/>
    <x v="2"/>
    <n v="51.77"/>
  </r>
  <r>
    <x v="0"/>
    <n v="30"/>
    <x v="0"/>
    <n v="94.16"/>
  </r>
  <r>
    <x v="1"/>
    <n v="60"/>
    <x v="2"/>
    <n v="133.06"/>
  </r>
  <r>
    <x v="1"/>
    <n v="60"/>
    <x v="2"/>
    <n v="62.79"/>
  </r>
  <r>
    <x v="0"/>
    <n v="15"/>
    <x v="0"/>
    <s v="NULL"/>
  </r>
  <r>
    <x v="1"/>
    <n v="60"/>
    <x v="2"/>
    <n v="83.87"/>
  </r>
  <r>
    <x v="1"/>
    <n v="15"/>
    <x v="0"/>
    <n v="40.54"/>
  </r>
  <r>
    <x v="1"/>
    <n v="60"/>
    <x v="2"/>
    <n v="69.819999999999993"/>
  </r>
  <r>
    <x v="1"/>
    <n v="240"/>
    <x v="3"/>
    <n v="368.77"/>
  </r>
  <r>
    <x v="1"/>
    <n v="300"/>
    <x v="3"/>
    <n v="50.62"/>
  </r>
  <r>
    <x v="1"/>
    <n v="30"/>
    <x v="0"/>
    <n v="458.06"/>
  </r>
  <r>
    <x v="0"/>
    <n v="15"/>
    <x v="0"/>
    <n v="71.239999999999995"/>
  </r>
  <r>
    <x v="1"/>
    <n v="30"/>
    <x v="0"/>
    <n v="72.16"/>
  </r>
  <r>
    <x v="1"/>
    <n v="90"/>
    <x v="2"/>
    <n v="116.67"/>
  </r>
  <r>
    <x v="1"/>
    <n v="60"/>
    <x v="2"/>
    <n v="56.94"/>
  </r>
  <r>
    <x v="1"/>
    <n v="60"/>
    <x v="2"/>
    <n v="96.76"/>
  </r>
  <r>
    <x v="1"/>
    <n v="60"/>
    <x v="2"/>
    <n v="59.28"/>
  </r>
  <r>
    <x v="0"/>
    <n v="30"/>
    <x v="0"/>
    <n v="175.03"/>
  </r>
  <r>
    <x v="1"/>
    <n v="15"/>
    <x v="0"/>
    <n v="39.369999999999997"/>
  </r>
  <r>
    <x v="1"/>
    <n v="60"/>
    <x v="2"/>
    <n v="40.54"/>
  </r>
  <r>
    <x v="1"/>
    <n v="30"/>
    <x v="0"/>
    <n v="110.81"/>
  </r>
  <r>
    <x v="1"/>
    <n v="15"/>
    <x v="0"/>
    <n v="1195.33"/>
  </r>
  <r>
    <x v="1"/>
    <n v="60"/>
    <x v="2"/>
    <n v="90.9"/>
  </r>
  <r>
    <x v="0"/>
    <n v="30"/>
    <x v="0"/>
    <n v="111.34"/>
  </r>
  <r>
    <x v="0"/>
    <n v="60"/>
    <x v="2"/>
    <n v="119.04"/>
  </r>
  <r>
    <x v="0"/>
    <n v="30"/>
    <x v="0"/>
    <n v="82.7"/>
  </r>
  <r>
    <x v="0"/>
    <n v="30"/>
    <x v="0"/>
    <n v="128.47999999999999"/>
  </r>
  <r>
    <x v="0"/>
    <n v="30"/>
    <x v="0"/>
    <n v="209.25"/>
  </r>
  <r>
    <x v="0"/>
    <n v="30"/>
    <x v="0"/>
    <n v="64.37"/>
  </r>
  <r>
    <x v="0"/>
    <n v="60"/>
    <x v="2"/>
    <n v="119.4"/>
  </r>
  <r>
    <x v="1"/>
    <n v="30"/>
    <x v="0"/>
    <n v="37.03"/>
  </r>
  <r>
    <x v="1"/>
    <n v="15"/>
    <x v="0"/>
    <n v="79.319999999999993"/>
  </r>
  <r>
    <x v="1"/>
    <n v="30"/>
    <x v="0"/>
    <n v="60.45"/>
  </r>
  <r>
    <x v="1"/>
    <n v="60"/>
    <x v="2"/>
    <n v="51.08"/>
  </r>
  <r>
    <x v="1"/>
    <n v="45"/>
    <x v="0"/>
    <s v="NULL"/>
  </r>
  <r>
    <x v="1"/>
    <n v="60"/>
    <x v="2"/>
    <n v="110.81"/>
  </r>
  <r>
    <x v="0"/>
    <n v="30"/>
    <x v="0"/>
    <n v="78.12"/>
  </r>
  <r>
    <x v="0"/>
    <n v="60"/>
    <x v="2"/>
    <n v="119.04"/>
  </r>
  <r>
    <x v="1"/>
    <n v="60"/>
    <x v="2"/>
    <n v="52.43"/>
  </r>
  <r>
    <x v="0"/>
    <n v="30"/>
    <x v="0"/>
    <n v="59.85"/>
  </r>
  <r>
    <x v="0"/>
    <n v="30"/>
    <x v="0"/>
    <n v="96.45"/>
  </r>
  <r>
    <x v="0"/>
    <n v="30"/>
    <x v="0"/>
    <n v="78.12"/>
  </r>
  <r>
    <x v="0"/>
    <n v="60"/>
    <x v="2"/>
    <n v="119.04"/>
  </r>
  <r>
    <x v="0"/>
    <n v="60"/>
    <x v="2"/>
    <n v="107.91"/>
  </r>
  <r>
    <x v="0"/>
    <n v="30"/>
    <x v="0"/>
    <n v="133.11000000000001"/>
  </r>
  <r>
    <x v="0"/>
    <n v="45"/>
    <x v="0"/>
    <n v="147.58000000000001"/>
  </r>
  <r>
    <x v="0"/>
    <n v="30"/>
    <x v="0"/>
    <n v="88.82"/>
  </r>
  <r>
    <x v="0"/>
    <n v="15"/>
    <x v="0"/>
    <n v="71.239999999999995"/>
  </r>
  <r>
    <x v="0"/>
    <n v="60"/>
    <x v="2"/>
    <n v="106.02"/>
  </r>
  <r>
    <x v="0"/>
    <n v="30"/>
    <x v="0"/>
    <n v="96.45"/>
  </r>
  <r>
    <x v="0"/>
    <n v="30"/>
    <x v="0"/>
    <n v="103.32"/>
  </r>
  <r>
    <x v="0"/>
    <n v="30"/>
    <x v="0"/>
    <n v="264.83999999999997"/>
  </r>
  <r>
    <x v="0"/>
    <n v="60"/>
    <x v="2"/>
    <n v="119"/>
  </r>
  <r>
    <x v="0"/>
    <n v="15"/>
    <x v="0"/>
    <n v="71.239999999999995"/>
  </r>
  <r>
    <x v="0"/>
    <n v="30"/>
    <x v="0"/>
    <n v="109.05"/>
  </r>
  <r>
    <x v="0"/>
    <n v="30"/>
    <x v="0"/>
    <n v="90.72"/>
  </r>
  <r>
    <x v="0"/>
    <n v="60"/>
    <x v="2"/>
    <n v="119.18"/>
  </r>
  <r>
    <x v="1"/>
    <n v="15"/>
    <x v="0"/>
    <n v="48.74"/>
  </r>
  <r>
    <x v="1"/>
    <n v="15"/>
    <x v="0"/>
    <n v="41.71"/>
  </r>
  <r>
    <x v="0"/>
    <n v="30"/>
    <x v="0"/>
    <n v="195.63"/>
  </r>
  <r>
    <x v="0"/>
    <n v="60"/>
    <x v="2"/>
    <s v="NULL"/>
  </r>
  <r>
    <x v="0"/>
    <n v="30"/>
    <x v="0"/>
    <n v="129.85"/>
  </r>
  <r>
    <x v="0"/>
    <n v="30"/>
    <x v="0"/>
    <n v="260.22000000000003"/>
  </r>
  <r>
    <x v="1"/>
    <n v="30"/>
    <x v="0"/>
    <n v="1412.03"/>
  </r>
  <r>
    <x v="1"/>
    <n v="15"/>
    <x v="0"/>
    <n v="58.11"/>
  </r>
  <r>
    <x v="0"/>
    <n v="30"/>
    <x v="0"/>
    <n v="105.18"/>
  </r>
  <r>
    <x v="1"/>
    <n v="15"/>
    <x v="0"/>
    <n v="81.53"/>
  </r>
  <r>
    <x v="0"/>
    <n v="45"/>
    <x v="0"/>
    <n v="113.4"/>
  </r>
  <r>
    <x v="0"/>
    <n v="30"/>
    <x v="0"/>
    <n v="33.54"/>
  </r>
  <r>
    <x v="0"/>
    <n v="30"/>
    <x v="0"/>
    <n v="70.73"/>
  </r>
  <r>
    <x v="0"/>
    <n v="30"/>
    <x v="0"/>
    <n v="36.19"/>
  </r>
  <r>
    <x v="1"/>
    <n v="15"/>
    <x v="0"/>
    <n v="90.9"/>
  </r>
  <r>
    <x v="0"/>
    <n v="30"/>
    <x v="0"/>
    <n v="40.57"/>
  </r>
  <r>
    <x v="0"/>
    <n v="30"/>
    <x v="0"/>
    <n v="40.57"/>
  </r>
  <r>
    <x v="0"/>
    <n v="90"/>
    <x v="2"/>
    <n v="521.83000000000004"/>
  </r>
  <r>
    <x v="0"/>
    <n v="60"/>
    <x v="2"/>
    <n v="372.09"/>
  </r>
  <r>
    <x v="0"/>
    <n v="30"/>
    <x v="0"/>
    <n v="127.62"/>
  </r>
  <r>
    <x v="0"/>
    <n v="30"/>
    <x v="0"/>
    <n v="105.18"/>
  </r>
  <r>
    <x v="0"/>
    <n v="90"/>
    <x v="2"/>
    <n v="431.23"/>
  </r>
  <r>
    <x v="0"/>
    <n v="45"/>
    <x v="0"/>
    <n v="57.02"/>
  </r>
  <r>
    <x v="0"/>
    <n v="30"/>
    <x v="0"/>
    <n v="40.57"/>
  </r>
  <r>
    <x v="0"/>
    <n v="30"/>
    <x v="0"/>
    <n v="76.989999999999995"/>
  </r>
  <r>
    <x v="0"/>
    <n v="30"/>
    <x v="0"/>
    <n v="36.19"/>
  </r>
  <r>
    <x v="0"/>
    <n v="90"/>
    <x v="2"/>
    <n v="562.03"/>
  </r>
  <r>
    <x v="0"/>
    <n v="30"/>
    <x v="0"/>
    <n v="106.35"/>
  </r>
  <r>
    <x v="0"/>
    <n v="60"/>
    <x v="2"/>
    <n v="129.12"/>
  </r>
  <r>
    <x v="1"/>
    <n v="30"/>
    <x v="0"/>
    <n v="90.9"/>
  </r>
  <r>
    <x v="1"/>
    <n v="15"/>
    <x v="0"/>
    <n v="83.87"/>
  </r>
  <r>
    <x v="1"/>
    <n v="30"/>
    <x v="0"/>
    <n v="110.12"/>
  </r>
  <r>
    <x v="1"/>
    <n v="30"/>
    <x v="0"/>
    <n v="111.98"/>
  </r>
  <r>
    <x v="1"/>
    <n v="60"/>
    <x v="2"/>
    <s v="NULL"/>
  </r>
  <r>
    <x v="0"/>
    <n v="30"/>
    <x v="0"/>
    <n v="40.57"/>
  </r>
  <r>
    <x v="1"/>
    <n v="30"/>
    <x v="0"/>
    <n v="76.849999999999994"/>
  </r>
  <r>
    <x v="1"/>
    <n v="30"/>
    <x v="0"/>
    <n v="83.87"/>
  </r>
  <r>
    <x v="0"/>
    <n v="30"/>
    <x v="0"/>
    <n v="51.15"/>
  </r>
  <r>
    <x v="0"/>
    <n v="60"/>
    <x v="2"/>
    <n v="89.13"/>
  </r>
  <r>
    <x v="0"/>
    <n v="30"/>
    <x v="0"/>
    <n v="105.18"/>
  </r>
  <r>
    <x v="1"/>
    <n v="15"/>
    <x v="0"/>
    <n v="58.85"/>
  </r>
  <r>
    <x v="1"/>
    <n v="60"/>
    <x v="2"/>
    <n v="129.54"/>
  </r>
  <r>
    <x v="1"/>
    <n v="60"/>
    <x v="2"/>
    <n v="176.02"/>
  </r>
  <r>
    <x v="1"/>
    <n v="30"/>
    <x v="0"/>
    <n v="163.99"/>
  </r>
  <r>
    <x v="0"/>
    <n v="30"/>
    <x v="0"/>
    <n v="193.2"/>
  </r>
  <r>
    <x v="0"/>
    <n v="30"/>
    <x v="0"/>
    <n v="41.75"/>
  </r>
  <r>
    <x v="0"/>
    <n v="60"/>
    <x v="2"/>
    <n v="90.15"/>
  </r>
  <r>
    <x v="0"/>
    <n v="60"/>
    <x v="2"/>
    <n v="283.97000000000003"/>
  </r>
  <r>
    <x v="0"/>
    <n v="30"/>
    <x v="0"/>
    <n v="105.18"/>
  </r>
  <r>
    <x v="1"/>
    <n v="30"/>
    <x v="0"/>
    <n v="41.71"/>
  </r>
  <r>
    <x v="0"/>
    <n v="60"/>
    <x v="2"/>
    <n v="62.89"/>
  </r>
  <r>
    <x v="0"/>
    <n v="30"/>
    <x v="0"/>
    <n v="84.03"/>
  </r>
  <r>
    <x v="0"/>
    <n v="75"/>
    <x v="2"/>
    <n v="154.97999999999999"/>
  </r>
  <r>
    <x v="1"/>
    <n v="15"/>
    <x v="0"/>
    <n v="69.819999999999993"/>
  </r>
  <r>
    <x v="1"/>
    <n v="15"/>
    <x v="0"/>
    <n v="39.14"/>
  </r>
  <r>
    <x v="0"/>
    <n v="60"/>
    <x v="2"/>
    <n v="397.82"/>
  </r>
  <r>
    <x v="0"/>
    <n v="30"/>
    <x v="0"/>
    <n v="91.08"/>
  </r>
  <r>
    <x v="1"/>
    <n v="60"/>
    <x v="2"/>
    <n v="371.99"/>
  </r>
  <r>
    <x v="1"/>
    <n v="15"/>
    <x v="0"/>
    <n v="340.4"/>
  </r>
  <r>
    <x v="0"/>
    <n v="60"/>
    <x v="2"/>
    <n v="80.22"/>
  </r>
  <r>
    <x v="0"/>
    <n v="30"/>
    <x v="0"/>
    <n v="105.18"/>
  </r>
  <r>
    <x v="0"/>
    <n v="90"/>
    <x v="2"/>
    <s v="NULL"/>
  </r>
  <r>
    <x v="1"/>
    <n v="60"/>
    <x v="2"/>
    <n v="80.239999999999995"/>
  </r>
  <r>
    <x v="1"/>
    <n v="15"/>
    <x v="0"/>
    <n v="41.71"/>
  </r>
  <r>
    <x v="0"/>
    <n v="15"/>
    <x v="0"/>
    <n v="40.57"/>
  </r>
  <r>
    <x v="0"/>
    <n v="30"/>
    <x v="0"/>
    <n v="91.08"/>
  </r>
  <r>
    <x v="0"/>
    <n v="30"/>
    <x v="0"/>
    <n v="95.6"/>
  </r>
  <r>
    <x v="0"/>
    <n v="45"/>
    <x v="0"/>
    <n v="194.05"/>
  </r>
  <r>
    <x v="0"/>
    <n v="30"/>
    <x v="0"/>
    <n v="84.03"/>
  </r>
  <r>
    <x v="0"/>
    <n v="15"/>
    <x v="0"/>
    <n v="40.72"/>
  </r>
  <r>
    <x v="1"/>
    <n v="30"/>
    <x v="0"/>
    <n v="213.04"/>
  </r>
  <r>
    <x v="1"/>
    <n v="15"/>
    <x v="0"/>
    <n v="51.08"/>
  </r>
  <r>
    <x v="1"/>
    <n v="15"/>
    <x v="0"/>
    <n v="152.97999999999999"/>
  </r>
  <r>
    <x v="1"/>
    <n v="30"/>
    <x v="0"/>
    <n v="71.86"/>
  </r>
  <r>
    <x v="0"/>
    <n v="30"/>
    <x v="0"/>
    <n v="113.4"/>
  </r>
  <r>
    <x v="0"/>
    <n v="30"/>
    <x v="0"/>
    <n v="161.69"/>
  </r>
  <r>
    <x v="1"/>
    <n v="30"/>
    <x v="0"/>
    <n v="90.1"/>
  </r>
  <r>
    <x v="1"/>
    <n v="30"/>
    <x v="0"/>
    <n v="61.62"/>
  </r>
  <r>
    <x v="1"/>
    <n v="30"/>
    <x v="0"/>
    <n v="126.03"/>
  </r>
  <r>
    <x v="1"/>
    <n v="15"/>
    <x v="0"/>
    <n v="52.25"/>
  </r>
  <r>
    <x v="1"/>
    <n v="60"/>
    <x v="2"/>
    <n v="235.91"/>
  </r>
  <r>
    <x v="1"/>
    <n v="15"/>
    <x v="0"/>
    <n v="47.57"/>
  </r>
  <r>
    <x v="1"/>
    <n v="30"/>
    <x v="0"/>
    <n v="69.819999999999993"/>
  </r>
  <r>
    <x v="1"/>
    <n v="30"/>
    <x v="0"/>
    <n v="218.37"/>
  </r>
  <r>
    <x v="1"/>
    <n v="15"/>
    <x v="0"/>
    <n v="83.87"/>
  </r>
  <r>
    <x v="1"/>
    <n v="15"/>
    <x v="0"/>
    <n v="41.71"/>
  </r>
  <r>
    <x v="1"/>
    <n v="60"/>
    <x v="2"/>
    <n v="133.06"/>
  </r>
  <r>
    <x v="0"/>
    <n v="30"/>
    <x v="0"/>
    <n v="103.52"/>
  </r>
  <r>
    <x v="1"/>
    <n v="30"/>
    <x v="0"/>
    <n v="65.13"/>
  </r>
  <r>
    <x v="1"/>
    <n v="15"/>
    <x v="0"/>
    <n v="37.03"/>
  </r>
  <r>
    <x v="1"/>
    <n v="30"/>
    <x v="0"/>
    <n v="90.1"/>
  </r>
  <r>
    <x v="1"/>
    <n v="30"/>
    <x v="0"/>
    <n v="65.13"/>
  </r>
  <r>
    <x v="1"/>
    <n v="15"/>
    <x v="0"/>
    <n v="40.54"/>
  </r>
  <r>
    <x v="1"/>
    <n v="30"/>
    <x v="0"/>
    <n v="106.35"/>
  </r>
  <r>
    <x v="0"/>
    <n v="30"/>
    <x v="0"/>
    <n v="145.01"/>
  </r>
  <r>
    <x v="0"/>
    <n v="300"/>
    <x v="3"/>
    <n v="1763.17"/>
  </r>
  <r>
    <x v="0"/>
    <n v="15"/>
    <x v="0"/>
    <n v="40.57"/>
  </r>
  <r>
    <x v="1"/>
    <n v="60"/>
    <x v="2"/>
    <n v="199.05"/>
  </r>
  <r>
    <x v="1"/>
    <n v="15"/>
    <x v="0"/>
    <n v="154.15"/>
  </r>
  <r>
    <x v="0"/>
    <n v="15"/>
    <x v="0"/>
    <n v="193.2"/>
  </r>
  <r>
    <x v="0"/>
    <n v="30"/>
    <x v="0"/>
    <n v="159.22"/>
  </r>
  <r>
    <x v="1"/>
    <n v="30"/>
    <x v="0"/>
    <n v="97.92"/>
  </r>
  <r>
    <x v="1"/>
    <n v="30"/>
    <x v="0"/>
    <n v="90.1"/>
  </r>
  <r>
    <x v="1"/>
    <n v="30"/>
    <x v="0"/>
    <n v="61.62"/>
  </r>
  <r>
    <x v="1"/>
    <n v="15"/>
    <x v="0"/>
    <n v="41.71"/>
  </r>
  <r>
    <x v="1"/>
    <n v="60"/>
    <x v="2"/>
    <n v="89.08"/>
  </r>
  <r>
    <x v="1"/>
    <n v="30"/>
    <x v="0"/>
    <n v="284.74"/>
  </r>
  <r>
    <x v="1"/>
    <n v="30"/>
    <x v="0"/>
    <n v="104.95"/>
  </r>
  <r>
    <x v="0"/>
    <n v="30"/>
    <x v="0"/>
    <n v="182.71"/>
  </r>
  <r>
    <x v="0"/>
    <n v="45"/>
    <x v="0"/>
    <n v="155.69999999999999"/>
  </r>
  <r>
    <x v="0"/>
    <n v="15"/>
    <x v="0"/>
    <n v="40.57"/>
  </r>
  <r>
    <x v="1"/>
    <n v="60"/>
    <x v="2"/>
    <n v="80.44"/>
  </r>
  <r>
    <x v="1"/>
    <n v="30"/>
    <x v="0"/>
    <n v="177.48"/>
  </r>
  <r>
    <x v="1"/>
    <n v="30"/>
    <x v="0"/>
    <n v="65.13"/>
  </r>
  <r>
    <x v="1"/>
    <n v="60"/>
    <x v="2"/>
    <n v="80.400000000000006"/>
  </r>
  <r>
    <x v="1"/>
    <n v="60"/>
    <x v="2"/>
    <n v="80.239999999999995"/>
  </r>
  <r>
    <x v="0"/>
    <n v="60"/>
    <x v="2"/>
    <n v="176.85"/>
  </r>
  <r>
    <x v="0"/>
    <n v="75"/>
    <x v="2"/>
    <n v="169.53"/>
  </r>
  <r>
    <x v="1"/>
    <n v="60"/>
    <x v="2"/>
    <n v="184.98"/>
  </r>
  <r>
    <x v="0"/>
    <n v="30"/>
    <x v="0"/>
    <n v="240.27"/>
  </r>
  <r>
    <x v="1"/>
    <n v="15"/>
    <x v="0"/>
    <n v="81.53"/>
  </r>
  <r>
    <x v="1"/>
    <n v="30"/>
    <x v="0"/>
    <n v="293.12"/>
  </r>
  <r>
    <x v="1"/>
    <n v="15"/>
    <x v="0"/>
    <n v="41.71"/>
  </r>
  <r>
    <x v="1"/>
    <n v="15"/>
    <x v="0"/>
    <n v="48.74"/>
  </r>
  <r>
    <x v="1"/>
    <n v="15"/>
    <x v="0"/>
    <n v="72.16"/>
  </r>
  <r>
    <x v="1"/>
    <n v="15"/>
    <x v="0"/>
    <n v="41.71"/>
  </r>
  <r>
    <x v="1"/>
    <n v="30"/>
    <x v="0"/>
    <n v="72.16"/>
  </r>
  <r>
    <x v="1"/>
    <n v="30"/>
    <x v="0"/>
    <n v="131.37"/>
  </r>
  <r>
    <x v="1"/>
    <n v="15"/>
    <x v="0"/>
    <n v="67.25"/>
  </r>
  <r>
    <x v="0"/>
    <n v="60"/>
    <x v="2"/>
    <n v="89.08"/>
  </r>
  <r>
    <x v="0"/>
    <n v="60"/>
    <x v="2"/>
    <n v="129.30000000000001"/>
  </r>
  <r>
    <x v="0"/>
    <n v="30"/>
    <x v="0"/>
    <n v="84.03"/>
  </r>
  <r>
    <x v="0"/>
    <n v="30"/>
    <x v="0"/>
    <n v="127.62"/>
  </r>
  <r>
    <x v="1"/>
    <n v="60"/>
    <x v="2"/>
    <n v="80.239999999999995"/>
  </r>
  <r>
    <x v="0"/>
    <n v="30"/>
    <x v="0"/>
    <n v="78.569999999999993"/>
  </r>
  <r>
    <x v="0"/>
    <n v="60"/>
    <x v="2"/>
    <n v="124.12"/>
  </r>
  <r>
    <x v="0"/>
    <n v="30"/>
    <x v="0"/>
    <n v="103.52"/>
  </r>
  <r>
    <x v="0"/>
    <n v="30"/>
    <x v="0"/>
    <n v="84.03"/>
  </r>
  <r>
    <x v="0"/>
    <n v="30"/>
    <x v="0"/>
    <n v="41.75"/>
  </r>
  <r>
    <x v="0"/>
    <n v="60"/>
    <x v="2"/>
    <n v="89.08"/>
  </r>
  <r>
    <x v="0"/>
    <n v="60"/>
    <x v="2"/>
    <n v="89.21"/>
  </r>
  <r>
    <x v="1"/>
    <n v="60"/>
    <x v="2"/>
    <n v="82.7"/>
  </r>
  <r>
    <x v="1"/>
    <n v="30"/>
    <x v="0"/>
    <n v="40.54"/>
  </r>
  <r>
    <x v="1"/>
    <n v="15"/>
    <x v="0"/>
    <s v="NULL"/>
  </r>
  <r>
    <x v="0"/>
    <n v="15"/>
    <x v="0"/>
    <n v="41.75"/>
  </r>
  <r>
    <x v="1"/>
    <n v="60"/>
    <x v="2"/>
    <n v="82.7"/>
  </r>
  <r>
    <x v="0"/>
    <n v="30"/>
    <x v="0"/>
    <n v="267.04000000000002"/>
  </r>
  <r>
    <x v="0"/>
    <n v="15"/>
    <x v="0"/>
    <n v="41.75"/>
  </r>
  <r>
    <x v="1"/>
    <n v="30"/>
    <x v="0"/>
    <n v="97.92"/>
  </r>
  <r>
    <x v="1"/>
    <n v="60"/>
    <x v="2"/>
    <n v="76.849999999999994"/>
  </r>
  <r>
    <x v="0"/>
    <n v="60"/>
    <x v="2"/>
    <n v="115.75"/>
  </r>
  <r>
    <x v="0"/>
    <n v="60"/>
    <x v="2"/>
    <n v="216.76"/>
  </r>
  <r>
    <x v="1"/>
    <n v="30"/>
    <x v="0"/>
    <n v="40.54"/>
  </r>
  <r>
    <x v="1"/>
    <n v="30"/>
    <x v="0"/>
    <s v="NULL"/>
  </r>
  <r>
    <x v="0"/>
    <n v="30"/>
    <x v="0"/>
    <n v="79.34"/>
  </r>
  <r>
    <x v="1"/>
    <n v="60"/>
    <x v="2"/>
    <n v="129.06"/>
  </r>
  <r>
    <x v="1"/>
    <n v="15"/>
    <x v="0"/>
    <n v="59.42"/>
  </r>
  <r>
    <x v="0"/>
    <n v="60"/>
    <x v="2"/>
    <n v="175.62"/>
  </r>
  <r>
    <x v="0"/>
    <n v="30"/>
    <x v="0"/>
    <n v="91.08"/>
  </r>
  <r>
    <x v="0"/>
    <n v="15"/>
    <x v="0"/>
    <n v="306.01"/>
  </r>
  <r>
    <x v="0"/>
    <n v="60"/>
    <x v="2"/>
    <n v="143.28"/>
  </r>
  <r>
    <x v="1"/>
    <n v="45"/>
    <x v="0"/>
    <n v="90.9"/>
  </r>
  <r>
    <x v="0"/>
    <n v="15"/>
    <x v="0"/>
    <s v="NULL"/>
  </r>
  <r>
    <x v="1"/>
    <n v="60"/>
    <x v="2"/>
    <n v="379.02"/>
  </r>
  <r>
    <x v="0"/>
    <n v="30"/>
    <x v="0"/>
    <n v="82.7"/>
  </r>
  <r>
    <x v="0"/>
    <n v="30"/>
    <x v="0"/>
    <n v="105.18"/>
  </r>
  <r>
    <x v="0"/>
    <n v="30"/>
    <x v="0"/>
    <n v="65.239999999999995"/>
  </r>
  <r>
    <x v="0"/>
    <n v="60"/>
    <x v="2"/>
    <s v="NULL"/>
  </r>
  <r>
    <x v="1"/>
    <n v="30"/>
    <x v="0"/>
    <n v="154.13999999999999"/>
  </r>
  <r>
    <x v="1"/>
    <n v="15"/>
    <x v="0"/>
    <n v="340.4"/>
  </r>
  <r>
    <x v="1"/>
    <n v="15"/>
    <x v="0"/>
    <n v="58.11"/>
  </r>
  <r>
    <x v="1"/>
    <n v="15"/>
    <x v="0"/>
    <n v="340.4"/>
  </r>
  <r>
    <x v="1"/>
    <n v="30"/>
    <x v="0"/>
    <n v="69.819999999999993"/>
  </r>
  <r>
    <x v="1"/>
    <n v="15"/>
    <x v="0"/>
    <n v="40.54"/>
  </r>
  <r>
    <x v="0"/>
    <n v="75"/>
    <x v="2"/>
    <n v="590.04"/>
  </r>
  <r>
    <x v="1"/>
    <n v="15"/>
    <x v="0"/>
    <n v="154.94"/>
  </r>
  <r>
    <x v="0"/>
    <n v="60"/>
    <x v="2"/>
    <s v="NULL"/>
  </r>
  <r>
    <x v="0"/>
    <n v="60"/>
    <x v="2"/>
    <s v="NULL"/>
  </r>
  <r>
    <x v="1"/>
    <n v="30"/>
    <x v="0"/>
    <n v="104.95"/>
  </r>
  <r>
    <x v="1"/>
    <n v="15"/>
    <x v="0"/>
    <n v="37.03"/>
  </r>
  <r>
    <x v="1"/>
    <n v="15"/>
    <x v="0"/>
    <n v="40.54"/>
  </r>
  <r>
    <x v="1"/>
    <n v="30"/>
    <x v="0"/>
    <n v="97.92"/>
  </r>
  <r>
    <x v="1"/>
    <n v="15"/>
    <x v="0"/>
    <n v="40.54"/>
  </r>
  <r>
    <x v="1"/>
    <n v="60"/>
    <x v="2"/>
    <n v="692.9"/>
  </r>
  <r>
    <x v="1"/>
    <n v="15"/>
    <x v="0"/>
    <n v="39.369999999999997"/>
  </r>
  <r>
    <x v="1"/>
    <n v="30"/>
    <x v="0"/>
    <n v="40.54"/>
  </r>
  <r>
    <x v="1"/>
    <n v="30"/>
    <x v="0"/>
    <n v="46.4"/>
  </r>
  <r>
    <x v="0"/>
    <n v="30"/>
    <x v="0"/>
    <n v="113.4"/>
  </r>
  <r>
    <x v="1"/>
    <n v="30"/>
    <x v="0"/>
    <n v="68.77"/>
  </r>
  <r>
    <x v="0"/>
    <n v="30"/>
    <x v="0"/>
    <n v="65.81"/>
  </r>
  <r>
    <x v="1"/>
    <n v="45"/>
    <x v="0"/>
    <n v="48.74"/>
  </r>
  <r>
    <x v="1"/>
    <n v="30"/>
    <x v="0"/>
    <n v="171.7"/>
  </r>
  <r>
    <x v="1"/>
    <n v="30"/>
    <x v="0"/>
    <n v="229.1"/>
  </r>
  <r>
    <x v="0"/>
    <n v="60"/>
    <x v="2"/>
    <s v="NULL"/>
  </r>
  <r>
    <x v="0"/>
    <n v="15"/>
    <x v="0"/>
    <n v="72.290000000000006"/>
  </r>
  <r>
    <x v="1"/>
    <n v="15"/>
    <x v="0"/>
    <n v="40.54"/>
  </r>
  <r>
    <x v="1"/>
    <n v="30"/>
    <x v="0"/>
    <n v="108.84"/>
  </r>
  <r>
    <x v="1"/>
    <n v="60"/>
    <x v="2"/>
    <n v="162.04"/>
  </r>
  <r>
    <x v="1"/>
    <n v="15"/>
    <x v="0"/>
    <n v="40.54"/>
  </r>
  <r>
    <x v="1"/>
    <n v="30"/>
    <x v="0"/>
    <n v="60.66"/>
  </r>
  <r>
    <x v="1"/>
    <n v="15"/>
    <x v="0"/>
    <n v="127.34"/>
  </r>
  <r>
    <x v="0"/>
    <n v="45"/>
    <x v="0"/>
    <n v="449.94"/>
  </r>
  <r>
    <x v="1"/>
    <n v="30"/>
    <x v="0"/>
    <n v="127.34"/>
  </r>
  <r>
    <x v="0"/>
    <n v="60"/>
    <x v="2"/>
    <s v="NULL"/>
  </r>
  <r>
    <x v="0"/>
    <n v="60"/>
    <x v="2"/>
    <n v="124.12"/>
  </r>
  <r>
    <x v="1"/>
    <n v="30"/>
    <x v="0"/>
    <n v="76.849999999999994"/>
  </r>
  <r>
    <x v="1"/>
    <n v="60"/>
    <x v="2"/>
    <n v="82.7"/>
  </r>
  <r>
    <x v="0"/>
    <n v="60"/>
    <x v="2"/>
    <n v="299.37"/>
  </r>
  <r>
    <x v="1"/>
    <n v="45"/>
    <x v="0"/>
    <n v="104.95"/>
  </r>
  <r>
    <x v="1"/>
    <n v="60"/>
    <x v="2"/>
    <n v="632"/>
  </r>
  <r>
    <x v="1"/>
    <n v="60"/>
    <x v="2"/>
    <n v="89.1"/>
  </r>
  <r>
    <x v="0"/>
    <n v="105"/>
    <x v="1"/>
    <n v="580.91999999999996"/>
  </r>
  <r>
    <x v="1"/>
    <n v="30"/>
    <x v="0"/>
    <n v="111.02"/>
  </r>
  <r>
    <x v="1"/>
    <n v="30"/>
    <x v="0"/>
    <n v="174.05"/>
  </r>
  <r>
    <x v="0"/>
    <n v="45"/>
    <x v="0"/>
    <n v="336.2"/>
  </r>
  <r>
    <x v="0"/>
    <n v="30"/>
    <x v="0"/>
    <n v="103.52"/>
  </r>
  <r>
    <x v="1"/>
    <n v="60"/>
    <x v="2"/>
    <n v="82.7"/>
  </r>
  <r>
    <x v="1"/>
    <n v="15"/>
    <x v="0"/>
    <s v="NULL"/>
  </r>
  <r>
    <x v="1"/>
    <n v="30"/>
    <x v="0"/>
    <n v="93.24"/>
  </r>
  <r>
    <x v="1"/>
    <n v="60"/>
    <x v="2"/>
    <n v="82.7"/>
  </r>
  <r>
    <x v="1"/>
    <n v="30"/>
    <x v="0"/>
    <n v="102.61"/>
  </r>
  <r>
    <x v="0"/>
    <n v="30"/>
    <x v="0"/>
    <n v="103.32"/>
  </r>
  <r>
    <x v="0"/>
    <n v="45"/>
    <x v="0"/>
    <n v="65.239999999999995"/>
  </r>
  <r>
    <x v="1"/>
    <n v="60"/>
    <x v="2"/>
    <n v="129.12"/>
  </r>
  <r>
    <x v="1"/>
    <n v="15"/>
    <x v="0"/>
    <n v="40.54"/>
  </r>
  <r>
    <x v="0"/>
    <n v="30"/>
    <x v="0"/>
    <n v="275.7"/>
  </r>
  <r>
    <x v="1"/>
    <n v="30"/>
    <x v="0"/>
    <n v="698.4"/>
  </r>
  <r>
    <x v="1"/>
    <n v="30"/>
    <x v="0"/>
    <n v="114.32"/>
  </r>
  <r>
    <x v="0"/>
    <n v="30"/>
    <x v="0"/>
    <n v="107.91"/>
  </r>
  <r>
    <x v="0"/>
    <n v="30"/>
    <x v="0"/>
    <n v="103.32"/>
  </r>
  <r>
    <x v="1"/>
    <n v="15"/>
    <x v="0"/>
    <n v="65.13"/>
  </r>
  <r>
    <x v="1"/>
    <n v="60"/>
    <x v="2"/>
    <n v="82.7"/>
  </r>
  <r>
    <x v="0"/>
    <n v="30"/>
    <x v="0"/>
    <n v="111.34"/>
  </r>
  <r>
    <x v="0"/>
    <n v="30"/>
    <x v="0"/>
    <n v="154.51"/>
  </r>
  <r>
    <x v="1"/>
    <n v="60"/>
    <x v="2"/>
    <n v="119"/>
  </r>
  <r>
    <x v="0"/>
    <n v="75"/>
    <x v="2"/>
    <n v="351.97"/>
  </r>
  <r>
    <x v="1"/>
    <n v="30"/>
    <x v="0"/>
    <n v="97.92"/>
  </r>
  <r>
    <x v="1"/>
    <n v="30"/>
    <x v="0"/>
    <n v="119"/>
  </r>
  <r>
    <x v="1"/>
    <n v="15"/>
    <x v="0"/>
    <n v="69.819999999999993"/>
  </r>
  <r>
    <x v="1"/>
    <n v="30"/>
    <x v="0"/>
    <n v="90.1"/>
  </r>
  <r>
    <x v="1"/>
    <n v="60"/>
    <x v="2"/>
    <n v="139.54"/>
  </r>
  <r>
    <x v="1"/>
    <n v="60"/>
    <x v="2"/>
    <n v="335.27"/>
  </r>
  <r>
    <x v="0"/>
    <n v="30"/>
    <x v="0"/>
    <n v="130.81"/>
  </r>
  <r>
    <x v="1"/>
    <n v="60"/>
    <x v="2"/>
    <n v="89.08"/>
  </r>
  <r>
    <x v="1"/>
    <n v="15"/>
    <x v="0"/>
    <n v="40.54"/>
  </r>
  <r>
    <x v="1"/>
    <n v="15"/>
    <x v="0"/>
    <n v="40.54"/>
  </r>
  <r>
    <x v="1"/>
    <n v="30"/>
    <x v="0"/>
    <n v="93.24"/>
  </r>
  <r>
    <x v="1"/>
    <n v="60"/>
    <x v="2"/>
    <n v="454.33"/>
  </r>
  <r>
    <x v="0"/>
    <n v="60"/>
    <x v="2"/>
    <s v="NULL"/>
  </r>
  <r>
    <x v="1"/>
    <n v="30"/>
    <x v="0"/>
    <n v="172.38"/>
  </r>
  <r>
    <x v="1"/>
    <n v="15"/>
    <x v="0"/>
    <n v="39.369999999999997"/>
  </r>
  <r>
    <x v="1"/>
    <n v="45"/>
    <x v="0"/>
    <n v="126.03"/>
  </r>
  <r>
    <x v="1"/>
    <n v="60"/>
    <x v="2"/>
    <n v="40.54"/>
  </r>
  <r>
    <x v="1"/>
    <n v="30"/>
    <x v="0"/>
    <n v="271.72000000000003"/>
  </r>
  <r>
    <x v="0"/>
    <n v="30"/>
    <x v="0"/>
    <n v="879.95"/>
  </r>
  <r>
    <x v="0"/>
    <n v="30"/>
    <x v="0"/>
    <n v="103.32"/>
  </r>
  <r>
    <x v="1"/>
    <n v="15"/>
    <x v="0"/>
    <n v="41.71"/>
  </r>
  <r>
    <x v="1"/>
    <n v="30"/>
    <x v="0"/>
    <n v="79.180000000000007"/>
  </r>
  <r>
    <x v="0"/>
    <n v="60"/>
    <x v="2"/>
    <s v="NULL"/>
  </r>
  <r>
    <x v="1"/>
    <n v="60"/>
    <x v="2"/>
    <n v="129.12"/>
  </r>
  <r>
    <x v="1"/>
    <n v="30"/>
    <x v="0"/>
    <s v="NULL"/>
  </r>
  <r>
    <x v="1"/>
    <n v="15"/>
    <x v="0"/>
    <n v="90.9"/>
  </r>
  <r>
    <x v="1"/>
    <n v="30"/>
    <x v="0"/>
    <n v="108.84"/>
  </r>
  <r>
    <x v="1"/>
    <n v="30"/>
    <x v="0"/>
    <n v="40.54"/>
  </r>
  <r>
    <x v="0"/>
    <n v="60"/>
    <x v="2"/>
    <n v="376.58"/>
  </r>
  <r>
    <x v="0"/>
    <n v="60"/>
    <x v="2"/>
    <n v="40.31"/>
  </r>
  <r>
    <x v="1"/>
    <n v="60"/>
    <x v="2"/>
    <n v="82.7"/>
  </r>
  <r>
    <x v="1"/>
    <n v="30"/>
    <x v="0"/>
    <n v="108.84"/>
  </r>
  <r>
    <x v="0"/>
    <n v="30"/>
    <x v="0"/>
    <n v="103.32"/>
  </r>
  <r>
    <x v="0"/>
    <n v="75"/>
    <x v="2"/>
    <n v="266.68"/>
  </r>
  <r>
    <x v="0"/>
    <n v="60"/>
    <x v="2"/>
    <s v="NULL"/>
  </r>
  <r>
    <x v="1"/>
    <n v="30"/>
    <x v="0"/>
    <n v="104.95"/>
  </r>
  <r>
    <x v="1"/>
    <n v="15"/>
    <x v="0"/>
    <n v="263.06"/>
  </r>
  <r>
    <x v="1"/>
    <n v="15"/>
    <x v="0"/>
    <n v="37.03"/>
  </r>
  <r>
    <x v="1"/>
    <n v="60"/>
    <x v="2"/>
    <n v="70.989999999999995"/>
  </r>
  <r>
    <x v="1"/>
    <n v="30"/>
    <x v="0"/>
    <n v="58.11"/>
  </r>
  <r>
    <x v="1"/>
    <n v="15"/>
    <x v="0"/>
    <n v="46.4"/>
  </r>
  <r>
    <x v="1"/>
    <n v="30"/>
    <x v="0"/>
    <n v="76.849999999999994"/>
  </r>
  <r>
    <x v="0"/>
    <n v="15"/>
    <x v="0"/>
    <n v="54.02"/>
  </r>
  <r>
    <x v="0"/>
    <n v="30"/>
    <x v="0"/>
    <n v="40.31"/>
  </r>
  <r>
    <x v="1"/>
    <n v="90"/>
    <x v="2"/>
    <n v="201.4"/>
  </r>
  <r>
    <x v="1"/>
    <n v="45"/>
    <x v="0"/>
    <n v="83.87"/>
  </r>
  <r>
    <x v="1"/>
    <n v="15"/>
    <x v="0"/>
    <n v="40.54"/>
  </r>
  <r>
    <x v="0"/>
    <n v="60"/>
    <x v="2"/>
    <s v="NULL"/>
  </r>
  <r>
    <x v="0"/>
    <n v="30"/>
    <x v="0"/>
    <n v="123.94"/>
  </r>
  <r>
    <x v="1"/>
    <n v="30"/>
    <x v="0"/>
    <n v="159.63"/>
  </r>
  <r>
    <x v="1"/>
    <n v="60"/>
    <x v="2"/>
    <n v="82.7"/>
  </r>
  <r>
    <x v="0"/>
    <n v="15"/>
    <x v="0"/>
    <n v="41.31"/>
  </r>
  <r>
    <x v="0"/>
    <n v="45"/>
    <x v="0"/>
    <n v="171.2"/>
  </r>
  <r>
    <x v="0"/>
    <n v="60"/>
    <x v="2"/>
    <s v="NULL"/>
  </r>
  <r>
    <x v="0"/>
    <n v="30"/>
    <x v="0"/>
    <n v="214.93"/>
  </r>
  <r>
    <x v="0"/>
    <n v="30"/>
    <x v="0"/>
    <n v="56.34"/>
  </r>
  <r>
    <x v="0"/>
    <n v="30"/>
    <x v="0"/>
    <n v="405.7"/>
  </r>
  <r>
    <x v="1"/>
    <n v="60"/>
    <x v="2"/>
    <n v="89.73"/>
  </r>
  <r>
    <x v="0"/>
    <n v="30"/>
    <x v="0"/>
    <n v="249.96"/>
  </r>
  <r>
    <x v="1"/>
    <n v="30"/>
    <x v="0"/>
    <s v="NULL"/>
  </r>
  <r>
    <x v="1"/>
    <n v="60"/>
    <x v="2"/>
    <n v="127.13"/>
  </r>
  <r>
    <x v="0"/>
    <n v="30"/>
    <x v="0"/>
    <n v="166.88"/>
  </r>
  <r>
    <x v="1"/>
    <n v="60"/>
    <x v="2"/>
    <n v="64.11"/>
  </r>
  <r>
    <x v="1"/>
    <n v="60"/>
    <x v="2"/>
    <n v="40.54"/>
  </r>
  <r>
    <x v="1"/>
    <n v="60"/>
    <x v="2"/>
    <n v="75.680000000000007"/>
  </r>
  <r>
    <x v="1"/>
    <n v="60"/>
    <x v="2"/>
    <n v="129.12"/>
  </r>
  <r>
    <x v="1"/>
    <n v="60"/>
    <x v="2"/>
    <n v="129.12"/>
  </r>
  <r>
    <x v="1"/>
    <n v="60"/>
    <x v="2"/>
    <n v="214.25"/>
  </r>
  <r>
    <x v="1"/>
    <n v="60"/>
    <x v="2"/>
    <n v="745.61"/>
  </r>
  <r>
    <x v="1"/>
    <n v="45"/>
    <x v="0"/>
    <n v="114.32"/>
  </r>
  <r>
    <x v="0"/>
    <n v="60"/>
    <x v="2"/>
    <s v="NULL"/>
  </r>
  <r>
    <x v="0"/>
    <n v="15"/>
    <x v="0"/>
    <n v="151.11000000000001"/>
  </r>
  <r>
    <x v="1"/>
    <n v="60"/>
    <x v="2"/>
    <n v="80.239999999999995"/>
  </r>
  <r>
    <x v="1"/>
    <n v="60"/>
    <x v="2"/>
    <n v="53.43"/>
  </r>
  <r>
    <x v="1"/>
    <n v="60"/>
    <x v="2"/>
    <n v="93.24"/>
  </r>
  <r>
    <x v="1"/>
    <n v="180"/>
    <x v="4"/>
    <n v="217.93"/>
  </r>
  <r>
    <x v="1"/>
    <n v="15"/>
    <x v="0"/>
    <n v="41.71"/>
  </r>
  <r>
    <x v="1"/>
    <n v="60"/>
    <x v="2"/>
    <n v="81.53"/>
  </r>
  <r>
    <x v="0"/>
    <n v="30"/>
    <x v="0"/>
    <n v="286.60000000000002"/>
  </r>
  <r>
    <x v="0"/>
    <n v="30"/>
    <x v="0"/>
    <n v="161.74"/>
  </r>
  <r>
    <x v="0"/>
    <n v="60"/>
    <x v="2"/>
    <n v="363.3"/>
  </r>
  <r>
    <x v="1"/>
    <n v="15"/>
    <x v="0"/>
    <s v="NULL"/>
  </r>
  <r>
    <x v="0"/>
    <n v="30"/>
    <x v="0"/>
    <n v="88.82"/>
  </r>
  <r>
    <x v="1"/>
    <n v="75"/>
    <x v="2"/>
    <n v="51.08"/>
  </r>
  <r>
    <x v="1"/>
    <n v="30"/>
    <x v="0"/>
    <n v="56.94"/>
  </r>
  <r>
    <x v="1"/>
    <n v="45"/>
    <x v="0"/>
    <n v="74.72"/>
  </r>
  <r>
    <x v="0"/>
    <n v="30"/>
    <x v="0"/>
    <n v="76.67"/>
  </r>
  <r>
    <x v="1"/>
    <n v="15"/>
    <x v="0"/>
    <n v="37.03"/>
  </r>
  <r>
    <x v="1"/>
    <n v="30"/>
    <x v="0"/>
    <s v="NULL"/>
  </r>
  <r>
    <x v="0"/>
    <n v="60"/>
    <x v="2"/>
    <s v="NULL"/>
  </r>
  <r>
    <x v="0"/>
    <n v="30"/>
    <x v="0"/>
    <n v="89.57"/>
  </r>
  <r>
    <x v="1"/>
    <n v="30"/>
    <x v="0"/>
    <n v="1223.51"/>
  </r>
  <r>
    <x v="0"/>
    <n v="60"/>
    <x v="2"/>
    <n v="448.98"/>
  </r>
  <r>
    <x v="0"/>
    <n v="60"/>
    <x v="2"/>
    <n v="66.66"/>
  </r>
  <r>
    <x v="0"/>
    <n v="60"/>
    <x v="2"/>
    <s v="NULL"/>
  </r>
  <r>
    <x v="1"/>
    <n v="30"/>
    <x v="0"/>
    <n v="44.05"/>
  </r>
  <r>
    <x v="0"/>
    <n v="30"/>
    <x v="0"/>
    <n v="103.32"/>
  </r>
  <r>
    <x v="0"/>
    <n v="60"/>
    <x v="2"/>
    <s v="NULL"/>
  </r>
  <r>
    <x v="1"/>
    <n v="30"/>
    <x v="0"/>
    <n v="40.54"/>
  </r>
  <r>
    <x v="1"/>
    <n v="30"/>
    <x v="0"/>
    <n v="65.91"/>
  </r>
  <r>
    <x v="1"/>
    <n v="45"/>
    <x v="0"/>
    <n v="104.95"/>
  </r>
  <r>
    <x v="1"/>
    <n v="30"/>
    <x v="0"/>
    <n v="90.9"/>
  </r>
  <r>
    <x v="1"/>
    <n v="30"/>
    <x v="0"/>
    <n v="87.39"/>
  </r>
  <r>
    <x v="0"/>
    <n v="60"/>
    <x v="2"/>
    <n v="280.10000000000002"/>
  </r>
  <r>
    <x v="1"/>
    <n v="60"/>
    <x v="2"/>
    <n v="940.57"/>
  </r>
  <r>
    <x v="1"/>
    <n v="45"/>
    <x v="0"/>
    <n v="126.03"/>
  </r>
  <r>
    <x v="0"/>
    <n v="60"/>
    <x v="2"/>
    <n v="315.94"/>
  </r>
  <r>
    <x v="0"/>
    <n v="30"/>
    <x v="0"/>
    <n v="40.31"/>
  </r>
  <r>
    <x v="0"/>
    <n v="45"/>
    <x v="0"/>
    <n v="297.81"/>
  </r>
  <r>
    <x v="1"/>
    <n v="30"/>
    <x v="0"/>
    <n v="72.16"/>
  </r>
  <r>
    <x v="1"/>
    <n v="45"/>
    <x v="0"/>
    <n v="133.06"/>
  </r>
  <r>
    <x v="1"/>
    <n v="60"/>
    <x v="2"/>
    <s v="NULL"/>
  </r>
  <r>
    <x v="1"/>
    <n v="55"/>
    <x v="2"/>
    <n v="101.45"/>
  </r>
  <r>
    <x v="0"/>
    <n v="75"/>
    <x v="2"/>
    <s v="NULL"/>
  </r>
  <r>
    <x v="1"/>
    <n v="30"/>
    <x v="0"/>
    <s v="NULL"/>
  </r>
  <r>
    <x v="1"/>
    <n v="60"/>
    <x v="2"/>
    <n v="82.7"/>
  </r>
  <r>
    <x v="0"/>
    <n v="30"/>
    <x v="0"/>
    <n v="105.61"/>
  </r>
  <r>
    <x v="1"/>
    <n v="60"/>
    <x v="2"/>
    <n v="75.67"/>
  </r>
  <r>
    <x v="0"/>
    <n v="75"/>
    <x v="2"/>
    <n v="269.41000000000003"/>
  </r>
  <r>
    <x v="0"/>
    <n v="75"/>
    <x v="2"/>
    <n v="130.82"/>
  </r>
  <r>
    <x v="0"/>
    <n v="105"/>
    <x v="1"/>
    <n v="735.45"/>
  </r>
  <r>
    <x v="0"/>
    <n v="45"/>
    <x v="0"/>
    <n v="381.75"/>
  </r>
  <r>
    <x v="1"/>
    <n v="120"/>
    <x v="1"/>
    <n v="406.6"/>
  </r>
  <r>
    <x v="1"/>
    <n v="45"/>
    <x v="0"/>
    <n v="122.89"/>
  </r>
  <r>
    <x v="0"/>
    <n v="45"/>
    <x v="0"/>
    <n v="335.49"/>
  </r>
  <r>
    <x v="0"/>
    <n v="15"/>
    <x v="0"/>
    <n v="71.239999999999995"/>
  </r>
  <r>
    <x v="0"/>
    <n v="60"/>
    <x v="2"/>
    <s v="NULL"/>
  </r>
  <r>
    <x v="0"/>
    <n v="15"/>
    <x v="0"/>
    <n v="41.46"/>
  </r>
  <r>
    <x v="1"/>
    <n v="30"/>
    <x v="0"/>
    <n v="68.64"/>
  </r>
  <r>
    <x v="1"/>
    <n v="90"/>
    <x v="2"/>
    <n v="143.61000000000001"/>
  </r>
  <r>
    <x v="0"/>
    <n v="30"/>
    <x v="0"/>
    <n v="133.1"/>
  </r>
  <r>
    <x v="0"/>
    <n v="15"/>
    <x v="0"/>
    <n v="96.45"/>
  </r>
  <r>
    <x v="0"/>
    <n v="60"/>
    <x v="2"/>
    <n v="628"/>
  </r>
  <r>
    <x v="0"/>
    <n v="30"/>
    <x v="0"/>
    <n v="219.62"/>
  </r>
  <r>
    <x v="1"/>
    <n v="60"/>
    <x v="2"/>
    <n v="111.98"/>
  </r>
  <r>
    <x v="0"/>
    <n v="90"/>
    <x v="2"/>
    <n v="323.66000000000003"/>
  </r>
  <r>
    <x v="1"/>
    <n v="60"/>
    <x v="2"/>
    <n v="104.15"/>
  </r>
  <r>
    <x v="1"/>
    <n v="15"/>
    <x v="0"/>
    <n v="41.71"/>
  </r>
  <r>
    <x v="1"/>
    <n v="60"/>
    <x v="2"/>
    <n v="85.04"/>
  </r>
  <r>
    <x v="0"/>
    <n v="30"/>
    <x v="0"/>
    <n v="137.69"/>
  </r>
  <r>
    <x v="1"/>
    <n v="30"/>
    <x v="0"/>
    <n v="86.21"/>
  </r>
  <r>
    <x v="1"/>
    <n v="15"/>
    <x v="0"/>
    <n v="247.9"/>
  </r>
  <r>
    <x v="0"/>
    <n v="90"/>
    <x v="2"/>
    <n v="1716.52"/>
  </r>
  <r>
    <x v="0"/>
    <n v="60"/>
    <x v="2"/>
    <n v="371.67"/>
  </r>
  <r>
    <x v="0"/>
    <n v="75"/>
    <x v="2"/>
    <n v="302.72000000000003"/>
  </r>
  <r>
    <x v="0"/>
    <n v="30"/>
    <x v="0"/>
    <n v="163.57"/>
  </r>
  <r>
    <x v="1"/>
    <n v="45"/>
    <x v="0"/>
    <n v="37.03"/>
  </r>
  <r>
    <x v="1"/>
    <n v="15"/>
    <x v="0"/>
    <n v="72.16"/>
  </r>
  <r>
    <x v="1"/>
    <n v="15"/>
    <x v="0"/>
    <s v="NULL"/>
  </r>
  <r>
    <x v="1"/>
    <n v="60"/>
    <x v="2"/>
    <n v="150.63"/>
  </r>
  <r>
    <x v="1"/>
    <n v="30"/>
    <x v="0"/>
    <s v="NULL"/>
  </r>
  <r>
    <x v="0"/>
    <n v="30"/>
    <x v="0"/>
    <n v="103.32"/>
  </r>
  <r>
    <x v="0"/>
    <n v="30"/>
    <x v="0"/>
    <s v="NULL"/>
  </r>
  <r>
    <x v="1"/>
    <n v="75"/>
    <x v="2"/>
    <n v="72.16"/>
  </r>
  <r>
    <x v="1"/>
    <n v="15"/>
    <x v="0"/>
    <n v="41.71"/>
  </r>
  <r>
    <x v="1"/>
    <n v="45"/>
    <x v="0"/>
    <n v="80.239999999999995"/>
  </r>
  <r>
    <x v="1"/>
    <n v="75"/>
    <x v="2"/>
    <n v="164.43"/>
  </r>
  <r>
    <x v="1"/>
    <n v="60"/>
    <x v="2"/>
    <n v="203.34"/>
  </r>
  <r>
    <x v="1"/>
    <n v="60"/>
    <x v="2"/>
    <n v="157.66"/>
  </r>
  <r>
    <x v="1"/>
    <n v="60"/>
    <x v="2"/>
    <n v="80.239999999999995"/>
  </r>
  <r>
    <x v="1"/>
    <n v="30"/>
    <x v="0"/>
    <n v="104.95"/>
  </r>
  <r>
    <x v="1"/>
    <n v="45"/>
    <x v="0"/>
    <n v="237.73"/>
  </r>
  <r>
    <x v="1"/>
    <n v="30"/>
    <x v="0"/>
    <n v="83.87"/>
  </r>
  <r>
    <x v="1"/>
    <n v="60"/>
    <x v="2"/>
    <n v="80.5"/>
  </r>
  <r>
    <x v="1"/>
    <n v="30"/>
    <x v="0"/>
    <n v="78.02"/>
  </r>
  <r>
    <x v="1"/>
    <n v="30"/>
    <x v="0"/>
    <s v="NULL"/>
  </r>
  <r>
    <x v="1"/>
    <n v="30"/>
    <x v="0"/>
    <n v="127.74"/>
  </r>
  <r>
    <x v="1"/>
    <n v="30"/>
    <x v="0"/>
    <n v="114.33"/>
  </r>
  <r>
    <x v="1"/>
    <n v="60"/>
    <x v="2"/>
    <n v="143.87"/>
  </r>
  <r>
    <x v="1"/>
    <n v="45"/>
    <x v="0"/>
    <n v="86.22"/>
  </r>
  <r>
    <x v="1"/>
    <n v="60"/>
    <x v="2"/>
    <n v="128.9"/>
  </r>
  <r>
    <x v="1"/>
    <n v="30"/>
    <x v="0"/>
    <n v="79.92"/>
  </r>
  <r>
    <x v="1"/>
    <n v="45"/>
    <x v="0"/>
    <n v="79.84"/>
  </r>
  <r>
    <x v="1"/>
    <n v="30"/>
    <x v="0"/>
    <n v="206.99"/>
  </r>
  <r>
    <x v="0"/>
    <n v="15"/>
    <x v="0"/>
    <n v="73.150000000000006"/>
  </r>
  <r>
    <x v="0"/>
    <n v="30"/>
    <x v="0"/>
    <n v="524.02"/>
  </r>
  <r>
    <x v="0"/>
    <n v="60"/>
    <x v="2"/>
    <s v="NULL"/>
  </r>
  <r>
    <x v="0"/>
    <n v="30"/>
    <x v="0"/>
    <n v="191.45"/>
  </r>
  <r>
    <x v="1"/>
    <n v="45"/>
    <x v="0"/>
    <n v="53.42"/>
  </r>
  <r>
    <x v="1"/>
    <n v="45"/>
    <x v="0"/>
    <n v="59.28"/>
  </r>
  <r>
    <x v="0"/>
    <n v="30"/>
    <x v="0"/>
    <n v="151.43"/>
  </r>
  <r>
    <x v="1"/>
    <n v="30"/>
    <x v="0"/>
    <n v="108.84"/>
  </r>
  <r>
    <x v="1"/>
    <n v="60"/>
    <x v="2"/>
    <n v="129.18"/>
  </r>
  <r>
    <x v="1"/>
    <n v="60"/>
    <x v="2"/>
    <n v="202.67"/>
  </r>
  <r>
    <x v="0"/>
    <n v="45"/>
    <x v="0"/>
    <n v="82.7"/>
  </r>
  <r>
    <x v="0"/>
    <n v="45"/>
    <x v="0"/>
    <n v="189.24"/>
  </r>
  <r>
    <x v="1"/>
    <n v="15"/>
    <x v="0"/>
    <n v="51.08"/>
  </r>
  <r>
    <x v="1"/>
    <n v="45"/>
    <x v="0"/>
    <n v="59.28"/>
  </r>
  <r>
    <x v="1"/>
    <n v="60"/>
    <x v="2"/>
    <n v="103.79"/>
  </r>
  <r>
    <x v="1"/>
    <n v="60"/>
    <x v="2"/>
    <n v="118.22"/>
  </r>
  <r>
    <x v="1"/>
    <n v="30"/>
    <x v="0"/>
    <n v="51.26"/>
  </r>
  <r>
    <x v="1"/>
    <n v="60"/>
    <x v="2"/>
    <n v="58.11"/>
  </r>
  <r>
    <x v="0"/>
    <n v="60"/>
    <x v="2"/>
    <s v="NULL"/>
  </r>
  <r>
    <x v="1"/>
    <n v="60"/>
    <x v="2"/>
    <n v="70.989999999999995"/>
  </r>
  <r>
    <x v="0"/>
    <n v="135"/>
    <x v="1"/>
    <n v="429"/>
  </r>
  <r>
    <x v="1"/>
    <n v="15"/>
    <x v="0"/>
    <n v="40.54"/>
  </r>
  <r>
    <x v="1"/>
    <n v="60"/>
    <x v="2"/>
    <n v="128.38"/>
  </r>
  <r>
    <x v="0"/>
    <n v="60"/>
    <x v="2"/>
    <n v="255.92"/>
  </r>
  <r>
    <x v="0"/>
    <n v="60"/>
    <x v="2"/>
    <n v="129.18"/>
  </r>
  <r>
    <x v="1"/>
    <n v="60"/>
    <x v="2"/>
    <n v="174.4"/>
  </r>
  <r>
    <x v="1"/>
    <n v="15"/>
    <x v="0"/>
    <n v="104.95"/>
  </r>
  <r>
    <x v="1"/>
    <n v="30"/>
    <x v="0"/>
    <n v="36.869999999999997"/>
  </r>
  <r>
    <x v="1"/>
    <n v="60"/>
    <x v="2"/>
    <n v="97.92"/>
  </r>
  <r>
    <x v="1"/>
    <n v="60"/>
    <x v="2"/>
    <n v="273.61"/>
  </r>
  <r>
    <x v="0"/>
    <n v="30"/>
    <x v="0"/>
    <n v="89.57"/>
  </r>
  <r>
    <x v="1"/>
    <n v="45"/>
    <x v="0"/>
    <n v="71.239999999999995"/>
  </r>
  <r>
    <x v="0"/>
    <n v="30"/>
    <x v="0"/>
    <n v="40.31"/>
  </r>
  <r>
    <x v="1"/>
    <n v="45"/>
    <x v="0"/>
    <n v="94.37"/>
  </r>
  <r>
    <x v="0"/>
    <n v="60"/>
    <x v="2"/>
    <n v="119.04"/>
  </r>
  <r>
    <x v="0"/>
    <n v="30"/>
    <x v="0"/>
    <n v="78.12"/>
  </r>
  <r>
    <x v="0"/>
    <n v="60"/>
    <x v="2"/>
    <n v="119.04"/>
  </r>
  <r>
    <x v="0"/>
    <n v="60"/>
    <x v="2"/>
    <n v="119"/>
  </r>
  <r>
    <x v="0"/>
    <n v="30"/>
    <x v="0"/>
    <n v="100.26"/>
  </r>
  <r>
    <x v="0"/>
    <n v="30"/>
    <x v="0"/>
    <n v="94.16"/>
  </r>
  <r>
    <x v="0"/>
    <n v="60"/>
    <x v="2"/>
    <n v="119.04"/>
  </r>
  <r>
    <x v="0"/>
    <n v="30"/>
    <x v="0"/>
    <n v="71.239999999999995"/>
  </r>
  <r>
    <x v="0"/>
    <n v="30"/>
    <x v="0"/>
    <n v="164.28"/>
  </r>
  <r>
    <x v="0"/>
    <n v="30"/>
    <x v="0"/>
    <n v="125.15"/>
  </r>
  <r>
    <x v="0"/>
    <n v="45"/>
    <x v="0"/>
    <n v="114.58"/>
  </r>
  <r>
    <x v="1"/>
    <n v="30"/>
    <x v="0"/>
    <s v="NULL"/>
  </r>
  <r>
    <x v="1"/>
    <n v="15"/>
    <x v="0"/>
    <n v="40.54"/>
  </r>
  <r>
    <x v="1"/>
    <n v="30"/>
    <x v="0"/>
    <n v="131.88"/>
  </r>
  <r>
    <x v="0"/>
    <n v="30"/>
    <x v="0"/>
    <n v="98.13"/>
  </r>
  <r>
    <x v="0"/>
    <n v="30"/>
    <x v="0"/>
    <n v="84.03"/>
  </r>
  <r>
    <x v="0"/>
    <n v="30"/>
    <x v="0"/>
    <n v="297.18"/>
  </r>
  <r>
    <x v="0"/>
    <n v="30"/>
    <x v="0"/>
    <n v="255.62"/>
  </r>
  <r>
    <x v="0"/>
    <n v="45"/>
    <x v="0"/>
    <n v="141.97999999999999"/>
  </r>
  <r>
    <x v="1"/>
    <n v="15"/>
    <x v="0"/>
    <n v="40.54"/>
  </r>
  <r>
    <x v="0"/>
    <n v="30"/>
    <x v="0"/>
    <s v="NULL"/>
  </r>
  <r>
    <x v="0"/>
    <n v="30"/>
    <x v="0"/>
    <n v="63.16"/>
  </r>
  <r>
    <x v="0"/>
    <n v="30"/>
    <x v="0"/>
    <n v="64.010000000000005"/>
  </r>
  <r>
    <x v="1"/>
    <n v="60"/>
    <x v="2"/>
    <n v="221.29"/>
  </r>
  <r>
    <x v="1"/>
    <n v="15"/>
    <x v="0"/>
    <n v="133.81"/>
  </r>
  <r>
    <x v="0"/>
    <n v="30"/>
    <x v="0"/>
    <n v="91.08"/>
  </r>
  <r>
    <x v="0"/>
    <n v="30"/>
    <x v="0"/>
    <n v="116.93"/>
  </r>
  <r>
    <x v="0"/>
    <n v="45"/>
    <x v="0"/>
    <n v="72.290000000000006"/>
  </r>
  <r>
    <x v="1"/>
    <n v="15"/>
    <x v="0"/>
    <n v="41.71"/>
  </r>
  <r>
    <x v="0"/>
    <n v="15"/>
    <x v="0"/>
    <n v="41.75"/>
  </r>
  <r>
    <x v="1"/>
    <n v="45"/>
    <x v="0"/>
    <n v="83.87"/>
  </r>
  <r>
    <x v="1"/>
    <n v="30"/>
    <x v="0"/>
    <n v="110.81"/>
  </r>
  <r>
    <x v="1"/>
    <n v="75"/>
    <x v="2"/>
    <s v="NULL"/>
  </r>
  <r>
    <x v="1"/>
    <n v="30"/>
    <x v="0"/>
    <n v="54.55"/>
  </r>
  <r>
    <x v="1"/>
    <n v="30"/>
    <x v="0"/>
    <n v="3221.28"/>
  </r>
  <r>
    <x v="1"/>
    <n v="30"/>
    <x v="0"/>
    <n v="189.66"/>
  </r>
  <r>
    <x v="1"/>
    <n v="15"/>
    <x v="0"/>
    <n v="154.15"/>
  </r>
  <r>
    <x v="0"/>
    <n v="60"/>
    <x v="2"/>
    <n v="129.19999999999999"/>
  </r>
  <r>
    <x v="0"/>
    <n v="60"/>
    <x v="2"/>
    <s v="NULL"/>
  </r>
  <r>
    <x v="1"/>
    <n v="15"/>
    <x v="0"/>
    <n v="340.4"/>
  </r>
  <r>
    <x v="1"/>
    <n v="30"/>
    <x v="0"/>
    <n v="51.44"/>
  </r>
  <r>
    <x v="0"/>
    <n v="30"/>
    <x v="0"/>
    <n v="98.51"/>
  </r>
  <r>
    <x v="1"/>
    <n v="15"/>
    <x v="0"/>
    <n v="168.2"/>
  </r>
  <r>
    <x v="0"/>
    <n v="15"/>
    <x v="0"/>
    <n v="154.51"/>
  </r>
  <r>
    <x v="1"/>
    <n v="30"/>
    <x v="0"/>
    <n v="47.57"/>
  </r>
  <r>
    <x v="0"/>
    <n v="60"/>
    <x v="2"/>
    <n v="129.12"/>
  </r>
  <r>
    <x v="1"/>
    <n v="15"/>
    <x v="0"/>
    <n v="40.72"/>
  </r>
  <r>
    <x v="1"/>
    <n v="15"/>
    <x v="0"/>
    <n v="79.19"/>
  </r>
  <r>
    <x v="1"/>
    <n v="60"/>
    <x v="2"/>
    <n v="120.08"/>
  </r>
  <r>
    <x v="0"/>
    <n v="75"/>
    <x v="2"/>
    <n v="495.7"/>
  </r>
  <r>
    <x v="0"/>
    <n v="30"/>
    <x v="0"/>
    <n v="148.66999999999999"/>
  </r>
  <r>
    <x v="0"/>
    <n v="30"/>
    <x v="0"/>
    <n v="86.39"/>
  </r>
  <r>
    <x v="0"/>
    <n v="30"/>
    <x v="0"/>
    <n v="433.26"/>
  </r>
  <r>
    <x v="1"/>
    <n v="30"/>
    <x v="0"/>
    <n v="496.74"/>
  </r>
  <r>
    <x v="1"/>
    <n v="15"/>
    <x v="0"/>
    <n v="37.03"/>
  </r>
  <r>
    <x v="1"/>
    <n v="15"/>
    <x v="0"/>
    <n v="81.91"/>
  </r>
  <r>
    <x v="0"/>
    <n v="90"/>
    <x v="2"/>
    <n v="491.16"/>
  </r>
  <r>
    <x v="0"/>
    <n v="30"/>
    <x v="0"/>
    <n v="79.34"/>
  </r>
  <r>
    <x v="1"/>
    <n v="60"/>
    <x v="2"/>
    <n v="79.92"/>
  </r>
  <r>
    <x v="0"/>
    <n v="60"/>
    <x v="2"/>
    <n v="129.19999999999999"/>
  </r>
  <r>
    <x v="1"/>
    <n v="60"/>
    <x v="2"/>
    <n v="129.12"/>
  </r>
  <r>
    <x v="0"/>
    <n v="60"/>
    <x v="2"/>
    <n v="240.91"/>
  </r>
  <r>
    <x v="0"/>
    <n v="30"/>
    <x v="0"/>
    <s v="NULL"/>
  </r>
  <r>
    <x v="0"/>
    <n v="30"/>
    <x v="0"/>
    <n v="116.93"/>
  </r>
  <r>
    <x v="1"/>
    <n v="60"/>
    <x v="2"/>
    <n v="80.239999999999995"/>
  </r>
  <r>
    <x v="0"/>
    <n v="30"/>
    <x v="0"/>
    <n v="98.13"/>
  </r>
  <r>
    <x v="0"/>
    <n v="60"/>
    <x v="2"/>
    <n v="162.16"/>
  </r>
  <r>
    <x v="0"/>
    <n v="30"/>
    <x v="0"/>
    <n v="65.81"/>
  </r>
  <r>
    <x v="0"/>
    <n v="30"/>
    <x v="0"/>
    <n v="78.239999999999995"/>
  </r>
  <r>
    <x v="0"/>
    <n v="90"/>
    <x v="2"/>
    <n v="470.77"/>
  </r>
  <r>
    <x v="0"/>
    <n v="30"/>
    <x v="0"/>
    <n v="91.08"/>
  </r>
  <r>
    <x v="1"/>
    <n v="15"/>
    <x v="0"/>
    <n v="86.21"/>
  </r>
  <r>
    <x v="1"/>
    <n v="30"/>
    <x v="0"/>
    <n v="65.319999999999993"/>
  </r>
  <r>
    <x v="1"/>
    <n v="30"/>
    <x v="0"/>
    <s v="NULL"/>
  </r>
  <r>
    <x v="0"/>
    <n v="60"/>
    <x v="2"/>
    <s v="NULL"/>
  </r>
  <r>
    <x v="0"/>
    <n v="30"/>
    <x v="0"/>
    <n v="105.18"/>
  </r>
  <r>
    <x v="1"/>
    <n v="45"/>
    <x v="0"/>
    <s v="NULL"/>
  </r>
  <r>
    <x v="1"/>
    <n v="30"/>
    <x v="0"/>
    <n v="51.08"/>
  </r>
  <r>
    <x v="0"/>
    <n v="150"/>
    <x v="1"/>
    <n v="998.47"/>
  </r>
  <r>
    <x v="0"/>
    <n v="60"/>
    <x v="2"/>
    <n v="89.52"/>
  </r>
  <r>
    <x v="0"/>
    <n v="60"/>
    <x v="2"/>
    <n v="129.12"/>
  </r>
  <r>
    <x v="0"/>
    <n v="30"/>
    <x v="0"/>
    <n v="98.13"/>
  </r>
  <r>
    <x v="1"/>
    <n v="15"/>
    <x v="0"/>
    <n v="40.54"/>
  </r>
  <r>
    <x v="1"/>
    <n v="45"/>
    <x v="0"/>
    <n v="97.92"/>
  </r>
  <r>
    <x v="1"/>
    <n v="15"/>
    <x v="0"/>
    <n v="340.4"/>
  </r>
  <r>
    <x v="1"/>
    <n v="30"/>
    <x v="0"/>
    <n v="54.59"/>
  </r>
  <r>
    <x v="1"/>
    <n v="15"/>
    <x v="0"/>
    <n v="40.54"/>
  </r>
  <r>
    <x v="1"/>
    <n v="15"/>
    <x v="0"/>
    <n v="40.54"/>
  </r>
  <r>
    <x v="0"/>
    <n v="30"/>
    <x v="0"/>
    <s v="NULL"/>
  </r>
  <r>
    <x v="0"/>
    <n v="30"/>
    <x v="0"/>
    <n v="105.18"/>
  </r>
  <r>
    <x v="1"/>
    <n v="30"/>
    <x v="0"/>
    <n v="44.05"/>
  </r>
  <r>
    <x v="1"/>
    <n v="15"/>
    <x v="0"/>
    <n v="154.15"/>
  </r>
  <r>
    <x v="1"/>
    <n v="15"/>
    <x v="0"/>
    <n v="58.11"/>
  </r>
  <r>
    <x v="1"/>
    <n v="30"/>
    <x v="0"/>
    <n v="101.84"/>
  </r>
  <r>
    <x v="0"/>
    <n v="60"/>
    <x v="2"/>
    <n v="129.12"/>
  </r>
  <r>
    <x v="0"/>
    <n v="60"/>
    <x v="2"/>
    <n v="89.08"/>
  </r>
  <r>
    <x v="1"/>
    <n v="60"/>
    <x v="2"/>
    <n v="184.98"/>
  </r>
  <r>
    <x v="1"/>
    <n v="60"/>
    <x v="2"/>
    <n v="113.15"/>
  </r>
  <r>
    <x v="0"/>
    <n v="45"/>
    <x v="0"/>
    <n v="149.44"/>
  </r>
  <r>
    <x v="0"/>
    <n v="30"/>
    <x v="0"/>
    <n v="105.18"/>
  </r>
  <r>
    <x v="1"/>
    <n v="30"/>
    <x v="0"/>
    <n v="105.68"/>
  </r>
  <r>
    <x v="0"/>
    <n v="30"/>
    <x v="0"/>
    <s v="NULL"/>
  </r>
  <r>
    <x v="0"/>
    <n v="75"/>
    <x v="2"/>
    <n v="107.53"/>
  </r>
  <r>
    <x v="1"/>
    <n v="30"/>
    <x v="0"/>
    <n v="44.05"/>
  </r>
  <r>
    <x v="0"/>
    <n v="60"/>
    <x v="2"/>
    <n v="209.97"/>
  </r>
  <r>
    <x v="0"/>
    <n v="75"/>
    <x v="2"/>
    <n v="240.94"/>
  </r>
  <r>
    <x v="0"/>
    <n v="30"/>
    <x v="0"/>
    <n v="91.08"/>
  </r>
  <r>
    <x v="0"/>
    <n v="30"/>
    <x v="0"/>
    <n v="91.08"/>
  </r>
  <r>
    <x v="0"/>
    <n v="30"/>
    <x v="0"/>
    <n v="109.99"/>
  </r>
  <r>
    <x v="1"/>
    <n v="30"/>
    <x v="0"/>
    <n v="187.23"/>
  </r>
  <r>
    <x v="1"/>
    <n v="45"/>
    <x v="0"/>
    <n v="51.08"/>
  </r>
  <r>
    <x v="1"/>
    <n v="60"/>
    <x v="2"/>
    <n v="343.88"/>
  </r>
  <r>
    <x v="1"/>
    <n v="15"/>
    <x v="0"/>
    <n v="41.71"/>
  </r>
  <r>
    <x v="1"/>
    <n v="15"/>
    <x v="0"/>
    <n v="154.15"/>
  </r>
  <r>
    <x v="0"/>
    <n v="15"/>
    <x v="0"/>
    <n v="249.85"/>
  </r>
  <r>
    <x v="0"/>
    <n v="75"/>
    <x v="2"/>
    <n v="314.83999999999997"/>
  </r>
  <r>
    <x v="0"/>
    <n v="150"/>
    <x v="1"/>
    <n v="830.99"/>
  </r>
  <r>
    <x v="1"/>
    <n v="60"/>
    <x v="2"/>
    <s v="NULL"/>
  </r>
  <r>
    <x v="1"/>
    <n v="60"/>
    <x v="2"/>
    <n v="115.4"/>
  </r>
  <r>
    <x v="1"/>
    <n v="60"/>
    <x v="2"/>
    <n v="187.23"/>
  </r>
  <r>
    <x v="0"/>
    <n v="30"/>
    <x v="0"/>
    <n v="84.76"/>
  </r>
  <r>
    <x v="1"/>
    <n v="30"/>
    <x v="0"/>
    <n v="44.05"/>
  </r>
  <r>
    <x v="0"/>
    <n v="60"/>
    <x v="2"/>
    <n v="129.12"/>
  </r>
  <r>
    <x v="0"/>
    <n v="30"/>
    <x v="0"/>
    <n v="140.41999999999999"/>
  </r>
  <r>
    <x v="0"/>
    <n v="60"/>
    <x v="2"/>
    <s v="NULL"/>
  </r>
  <r>
    <x v="1"/>
    <n v="15"/>
    <x v="0"/>
    <n v="79.180000000000007"/>
  </r>
  <r>
    <x v="1"/>
    <n v="30"/>
    <x v="0"/>
    <n v="79.09"/>
  </r>
  <r>
    <x v="1"/>
    <n v="15"/>
    <x v="0"/>
    <n v="41.71"/>
  </r>
  <r>
    <x v="0"/>
    <n v="30"/>
    <x v="0"/>
    <n v="103.52"/>
  </r>
  <r>
    <x v="0"/>
    <n v="45"/>
    <x v="0"/>
    <n v="39.4"/>
  </r>
  <r>
    <x v="1"/>
    <n v="60"/>
    <x v="2"/>
    <n v="468.03"/>
  </r>
  <r>
    <x v="1"/>
    <n v="30"/>
    <x v="0"/>
    <n v="40.54"/>
  </r>
  <r>
    <x v="1"/>
    <n v="30"/>
    <x v="0"/>
    <n v="62.49"/>
  </r>
  <r>
    <x v="1"/>
    <n v="30"/>
    <x v="0"/>
    <n v="76.849999999999994"/>
  </r>
  <r>
    <x v="1"/>
    <n v="30"/>
    <x v="0"/>
    <n v="97.92"/>
  </r>
  <r>
    <x v="1"/>
    <n v="60"/>
    <x v="2"/>
    <s v="NULL"/>
  </r>
  <r>
    <x v="0"/>
    <n v="30"/>
    <x v="0"/>
    <n v="105.18"/>
  </r>
  <r>
    <x v="0"/>
    <n v="30"/>
    <x v="0"/>
    <n v="149.51"/>
  </r>
  <r>
    <x v="1"/>
    <n v="30"/>
    <x v="0"/>
    <n v="89.76"/>
  </r>
  <r>
    <x v="1"/>
    <n v="30"/>
    <x v="0"/>
    <n v="60.45"/>
  </r>
  <r>
    <x v="1"/>
    <n v="30"/>
    <x v="0"/>
    <n v="69.36"/>
  </r>
  <r>
    <x v="1"/>
    <n v="30"/>
    <x v="0"/>
    <n v="158.83000000000001"/>
  </r>
  <r>
    <x v="1"/>
    <n v="15"/>
    <x v="0"/>
    <s v="NULL"/>
  </r>
  <r>
    <x v="1"/>
    <n v="15"/>
    <x v="0"/>
    <n v="40.54"/>
  </r>
  <r>
    <x v="0"/>
    <n v="15"/>
    <x v="0"/>
    <n v="154.51"/>
  </r>
  <r>
    <x v="0"/>
    <n v="15"/>
    <x v="0"/>
    <n v="41.75"/>
  </r>
  <r>
    <x v="1"/>
    <n v="15"/>
    <x v="0"/>
    <n v="40.54"/>
  </r>
  <r>
    <x v="1"/>
    <n v="15"/>
    <x v="0"/>
    <n v="216.25"/>
  </r>
  <r>
    <x v="1"/>
    <n v="15"/>
    <x v="0"/>
    <n v="53.42"/>
  </r>
  <r>
    <x v="1"/>
    <n v="30"/>
    <x v="0"/>
    <n v="39.369999999999997"/>
  </r>
  <r>
    <x v="1"/>
    <n v="15"/>
    <x v="0"/>
    <n v="37.03"/>
  </r>
  <r>
    <x v="1"/>
    <n v="15"/>
    <x v="0"/>
    <n v="37.03"/>
  </r>
  <r>
    <x v="1"/>
    <n v="60"/>
    <x v="2"/>
    <n v="180.92"/>
  </r>
  <r>
    <x v="0"/>
    <n v="30"/>
    <x v="0"/>
    <n v="44.1"/>
  </r>
  <r>
    <x v="0"/>
    <n v="45"/>
    <x v="0"/>
    <n v="816.51"/>
  </r>
  <r>
    <x v="0"/>
    <n v="30"/>
    <x v="0"/>
    <n v="41.75"/>
  </r>
  <r>
    <x v="0"/>
    <n v="90"/>
    <x v="2"/>
    <n v="228.8"/>
  </r>
  <r>
    <x v="0"/>
    <n v="30"/>
    <x v="0"/>
    <n v="113.4"/>
  </r>
  <r>
    <x v="1"/>
    <n v="15"/>
    <x v="0"/>
    <n v="40.54"/>
  </r>
  <r>
    <x v="0"/>
    <n v="60"/>
    <x v="2"/>
    <n v="116.88"/>
  </r>
  <r>
    <x v="1"/>
    <n v="30"/>
    <x v="0"/>
    <n v="52.58"/>
  </r>
  <r>
    <x v="1"/>
    <n v="30"/>
    <x v="0"/>
    <n v="100.27"/>
  </r>
  <r>
    <x v="1"/>
    <n v="30"/>
    <x v="0"/>
    <n v="121.35"/>
  </r>
  <r>
    <x v="1"/>
    <n v="60"/>
    <x v="2"/>
    <n v="80.239999999999995"/>
  </r>
  <r>
    <x v="1"/>
    <n v="30"/>
    <x v="0"/>
    <n v="96.75"/>
  </r>
  <r>
    <x v="1"/>
    <n v="45"/>
    <x v="0"/>
    <n v="59.42"/>
  </r>
  <r>
    <x v="1"/>
    <n v="15"/>
    <x v="0"/>
    <n v="168.67"/>
  </r>
  <r>
    <x v="1"/>
    <n v="15"/>
    <x v="0"/>
    <n v="93.24"/>
  </r>
  <r>
    <x v="1"/>
    <n v="60"/>
    <x v="2"/>
    <n v="606.24"/>
  </r>
  <r>
    <x v="0"/>
    <n v="105"/>
    <x v="1"/>
    <s v="NULL"/>
  </r>
  <r>
    <x v="0"/>
    <n v="30"/>
    <x v="0"/>
    <n v="51.15"/>
  </r>
  <r>
    <x v="0"/>
    <n v="75"/>
    <x v="2"/>
    <n v="2498.98"/>
  </r>
  <r>
    <x v="1"/>
    <n v="15"/>
    <x v="0"/>
    <n v="37.03"/>
  </r>
  <r>
    <x v="1"/>
    <n v="30"/>
    <x v="0"/>
    <n v="130.84"/>
  </r>
  <r>
    <x v="1"/>
    <n v="30"/>
    <x v="0"/>
    <n v="97.92"/>
  </r>
  <r>
    <x v="0"/>
    <n v="90"/>
    <x v="2"/>
    <n v="5099.5200000000004"/>
  </r>
  <r>
    <x v="0"/>
    <n v="60"/>
    <x v="2"/>
    <s v="NULL"/>
  </r>
  <r>
    <x v="0"/>
    <n v="120"/>
    <x v="1"/>
    <n v="746.21"/>
  </r>
  <r>
    <x v="1"/>
    <n v="30"/>
    <x v="0"/>
    <n v="108.84"/>
  </r>
  <r>
    <x v="1"/>
    <n v="30"/>
    <x v="0"/>
    <n v="233.82"/>
  </r>
  <r>
    <x v="1"/>
    <n v="60"/>
    <x v="2"/>
    <n v="470.38"/>
  </r>
  <r>
    <x v="1"/>
    <n v="30"/>
    <x v="0"/>
    <n v="97.92"/>
  </r>
  <r>
    <x v="1"/>
    <n v="30"/>
    <x v="0"/>
    <n v="47.57"/>
  </r>
  <r>
    <x v="1"/>
    <n v="30"/>
    <x v="0"/>
    <n v="173.68"/>
  </r>
  <r>
    <x v="0"/>
    <n v="15"/>
    <x v="0"/>
    <n v="65.239999999999995"/>
  </r>
  <r>
    <x v="0"/>
    <n v="45"/>
    <x v="0"/>
    <n v="102.39"/>
  </r>
  <r>
    <x v="1"/>
    <n v="30"/>
    <x v="0"/>
    <n v="165.85"/>
  </r>
  <r>
    <x v="0"/>
    <n v="60"/>
    <x v="2"/>
    <n v="129.12"/>
  </r>
  <r>
    <x v="1"/>
    <n v="15"/>
    <x v="0"/>
    <n v="233.82"/>
  </r>
  <r>
    <x v="1"/>
    <n v="15"/>
    <x v="0"/>
    <s v="NULL"/>
  </r>
  <r>
    <x v="1"/>
    <n v="60"/>
    <x v="2"/>
    <n v="99.1"/>
  </r>
  <r>
    <x v="1"/>
    <n v="45"/>
    <x v="0"/>
    <n v="167.23"/>
  </r>
  <r>
    <x v="0"/>
    <n v="15"/>
    <x v="0"/>
    <n v="60.54"/>
  </r>
  <r>
    <x v="1"/>
    <n v="15"/>
    <x v="0"/>
    <n v="340.4"/>
  </r>
  <r>
    <x v="1"/>
    <n v="15"/>
    <x v="0"/>
    <n v="37.03"/>
  </r>
  <r>
    <x v="1"/>
    <n v="30"/>
    <x v="0"/>
    <n v="40.54"/>
  </r>
  <r>
    <x v="1"/>
    <n v="30"/>
    <x v="0"/>
    <n v="126.03"/>
  </r>
  <r>
    <x v="0"/>
    <n v="30"/>
    <x v="0"/>
    <n v="190.93"/>
  </r>
  <r>
    <x v="0"/>
    <n v="90"/>
    <x v="2"/>
    <n v="587.51"/>
  </r>
  <r>
    <x v="0"/>
    <n v="60"/>
    <x v="2"/>
    <s v="NULL"/>
  </r>
  <r>
    <x v="0"/>
    <n v="15"/>
    <x v="0"/>
    <n v="180.3"/>
  </r>
  <r>
    <x v="0"/>
    <n v="60"/>
    <x v="2"/>
    <s v="NULL"/>
  </r>
  <r>
    <x v="0"/>
    <n v="30"/>
    <x v="0"/>
    <n v="107.52"/>
  </r>
  <r>
    <x v="1"/>
    <n v="15"/>
    <x v="0"/>
    <n v="41.71"/>
  </r>
  <r>
    <x v="1"/>
    <n v="30"/>
    <x v="0"/>
    <n v="97.92"/>
  </r>
  <r>
    <x v="1"/>
    <n v="30"/>
    <x v="0"/>
    <n v="41.71"/>
  </r>
  <r>
    <x v="0"/>
    <n v="15"/>
    <x v="0"/>
    <n v="217.99"/>
  </r>
  <r>
    <x v="1"/>
    <n v="60"/>
    <x v="2"/>
    <n v="82.7"/>
  </r>
  <r>
    <x v="1"/>
    <n v="15"/>
    <x v="0"/>
    <n v="37.03"/>
  </r>
  <r>
    <x v="1"/>
    <n v="30"/>
    <x v="0"/>
    <n v="90.1"/>
  </r>
  <r>
    <x v="1"/>
    <n v="15"/>
    <x v="0"/>
    <n v="69.819999999999993"/>
  </r>
  <r>
    <x v="1"/>
    <n v="30"/>
    <x v="0"/>
    <n v="240.81"/>
  </r>
  <r>
    <x v="0"/>
    <n v="30"/>
    <x v="0"/>
    <n v="102.39"/>
  </r>
  <r>
    <x v="0"/>
    <n v="60"/>
    <x v="2"/>
    <n v="127.74"/>
  </r>
  <r>
    <x v="1"/>
    <n v="60"/>
    <x v="2"/>
    <n v="80.22"/>
  </r>
  <r>
    <x v="0"/>
    <n v="30"/>
    <x v="0"/>
    <n v="89.57"/>
  </r>
  <r>
    <x v="1"/>
    <n v="15"/>
    <x v="0"/>
    <n v="90.9"/>
  </r>
  <r>
    <x v="1"/>
    <n v="30"/>
    <x v="0"/>
    <n v="90.1"/>
  </r>
  <r>
    <x v="1"/>
    <n v="30"/>
    <x v="0"/>
    <n v="738.82"/>
  </r>
  <r>
    <x v="1"/>
    <n v="30"/>
    <x v="0"/>
    <n v="144.77000000000001"/>
  </r>
  <r>
    <x v="0"/>
    <n v="30"/>
    <x v="0"/>
    <n v="439.12"/>
  </r>
  <r>
    <x v="1"/>
    <n v="30"/>
    <x v="0"/>
    <n v="148.29"/>
  </r>
  <r>
    <x v="1"/>
    <n v="60"/>
    <x v="2"/>
    <s v="NULL"/>
  </r>
  <r>
    <x v="0"/>
    <n v="30"/>
    <x v="0"/>
    <n v="266.52"/>
  </r>
  <r>
    <x v="0"/>
    <n v="60"/>
    <x v="2"/>
    <s v="NULL"/>
  </r>
  <r>
    <x v="0"/>
    <n v="30"/>
    <x v="0"/>
    <n v="156.99"/>
  </r>
  <r>
    <x v="1"/>
    <n v="60"/>
    <x v="2"/>
    <n v="89.52"/>
  </r>
  <r>
    <x v="1"/>
    <n v="30"/>
    <x v="0"/>
    <n v="97.92"/>
  </r>
  <r>
    <x v="1"/>
    <n v="60"/>
    <x v="2"/>
    <n v="80.16"/>
  </r>
  <r>
    <x v="1"/>
    <n v="60"/>
    <x v="2"/>
    <n v="80.239999999999995"/>
  </r>
  <r>
    <x v="1"/>
    <n v="30"/>
    <x v="0"/>
    <n v="90.9"/>
  </r>
  <r>
    <x v="1"/>
    <n v="60"/>
    <x v="2"/>
    <n v="685.88"/>
  </r>
  <r>
    <x v="1"/>
    <n v="30"/>
    <x v="0"/>
    <n v="108.84"/>
  </r>
  <r>
    <x v="1"/>
    <n v="60"/>
    <x v="2"/>
    <n v="129.19999999999999"/>
  </r>
  <r>
    <x v="1"/>
    <n v="15"/>
    <x v="0"/>
    <n v="70.37"/>
  </r>
  <r>
    <x v="0"/>
    <n v="60"/>
    <x v="2"/>
    <s v="NULL"/>
  </r>
  <r>
    <x v="0"/>
    <n v="30"/>
    <x v="0"/>
    <n v="84.99"/>
  </r>
  <r>
    <x v="0"/>
    <n v="15"/>
    <x v="0"/>
    <n v="82.7"/>
  </r>
  <r>
    <x v="1"/>
    <n v="30"/>
    <x v="0"/>
    <n v="41.71"/>
  </r>
  <r>
    <x v="1"/>
    <n v="30"/>
    <x v="0"/>
    <n v="87.39"/>
  </r>
  <r>
    <x v="1"/>
    <n v="30"/>
    <x v="0"/>
    <s v="NULL"/>
  </r>
  <r>
    <x v="1"/>
    <n v="60"/>
    <x v="2"/>
    <n v="135.4"/>
  </r>
  <r>
    <x v="1"/>
    <n v="15"/>
    <x v="0"/>
    <n v="52.25"/>
  </r>
  <r>
    <x v="1"/>
    <n v="60"/>
    <x v="2"/>
    <n v="108.84"/>
  </r>
  <r>
    <x v="1"/>
    <n v="15"/>
    <x v="0"/>
    <n v="340.4"/>
  </r>
  <r>
    <x v="1"/>
    <n v="60"/>
    <x v="2"/>
    <n v="129.12"/>
  </r>
  <r>
    <x v="0"/>
    <n v="30"/>
    <x v="0"/>
    <n v="127.37"/>
  </r>
  <r>
    <x v="1"/>
    <n v="60"/>
    <x v="2"/>
    <n v="80.239999999999995"/>
  </r>
  <r>
    <x v="1"/>
    <n v="30"/>
    <x v="0"/>
    <n v="51.08"/>
  </r>
  <r>
    <x v="1"/>
    <n v="30"/>
    <x v="0"/>
    <n v="142.44"/>
  </r>
  <r>
    <x v="0"/>
    <n v="30"/>
    <x v="0"/>
    <n v="302.5"/>
  </r>
  <r>
    <x v="0"/>
    <n v="90"/>
    <x v="2"/>
    <n v="449.49"/>
  </r>
  <r>
    <x v="0"/>
    <n v="60"/>
    <x v="2"/>
    <n v="171.6"/>
  </r>
  <r>
    <x v="1"/>
    <n v="120"/>
    <x v="1"/>
    <n v="263.68"/>
  </r>
  <r>
    <x v="1"/>
    <n v="15"/>
    <x v="0"/>
    <n v="83.87"/>
  </r>
  <r>
    <x v="1"/>
    <n v="15"/>
    <x v="0"/>
    <n v="39.369999999999997"/>
  </r>
  <r>
    <x v="1"/>
    <n v="30"/>
    <x v="0"/>
    <n v="40.54"/>
  </r>
  <r>
    <x v="0"/>
    <n v="60"/>
    <x v="2"/>
    <n v="120.5"/>
  </r>
  <r>
    <x v="0"/>
    <n v="30"/>
    <x v="0"/>
    <n v="103.32"/>
  </r>
  <r>
    <x v="0"/>
    <n v="30"/>
    <x v="0"/>
    <n v="138.15"/>
  </r>
  <r>
    <x v="1"/>
    <n v="30"/>
    <x v="0"/>
    <n v="58.11"/>
  </r>
  <r>
    <x v="1"/>
    <n v="60"/>
    <x v="2"/>
    <n v="205.68"/>
  </r>
  <r>
    <x v="1"/>
    <n v="60"/>
    <x v="2"/>
    <n v="681.19"/>
  </r>
  <r>
    <x v="0"/>
    <n v="30"/>
    <x v="0"/>
    <n v="70.37"/>
  </r>
  <r>
    <x v="0"/>
    <n v="30"/>
    <x v="0"/>
    <n v="190.94"/>
  </r>
  <r>
    <x v="1"/>
    <n v="60"/>
    <x v="2"/>
    <n v="82.7"/>
  </r>
  <r>
    <x v="1"/>
    <n v="90"/>
    <x v="2"/>
    <n v="182.1"/>
  </r>
  <r>
    <x v="1"/>
    <n v="30"/>
    <x v="0"/>
    <n v="102.61"/>
  </r>
  <r>
    <x v="1"/>
    <n v="75"/>
    <x v="2"/>
    <n v="127.06"/>
  </r>
  <r>
    <x v="1"/>
    <n v="45"/>
    <x v="0"/>
    <n v="51.08"/>
  </r>
  <r>
    <x v="1"/>
    <n v="60"/>
    <x v="2"/>
    <n v="129.18"/>
  </r>
  <r>
    <x v="0"/>
    <n v="30"/>
    <x v="0"/>
    <n v="89.57"/>
  </r>
  <r>
    <x v="1"/>
    <n v="30"/>
    <x v="0"/>
    <n v="81.53"/>
  </r>
  <r>
    <x v="1"/>
    <n v="30"/>
    <x v="0"/>
    <n v="72.16"/>
  </r>
  <r>
    <x v="1"/>
    <n v="30"/>
    <x v="0"/>
    <n v="69.819999999999993"/>
  </r>
  <r>
    <x v="0"/>
    <n v="30"/>
    <x v="0"/>
    <n v="329.24"/>
  </r>
  <r>
    <x v="0"/>
    <n v="30"/>
    <x v="0"/>
    <n v="102.39"/>
  </r>
  <r>
    <x v="0"/>
    <n v="30"/>
    <x v="0"/>
    <n v="167.53"/>
  </r>
  <r>
    <x v="1"/>
    <n v="45"/>
    <x v="0"/>
    <n v="135.03"/>
  </r>
  <r>
    <x v="1"/>
    <n v="60"/>
    <x v="2"/>
    <n v="108.47"/>
  </r>
  <r>
    <x v="1"/>
    <n v="30"/>
    <x v="0"/>
    <n v="289.5"/>
  </r>
  <r>
    <x v="1"/>
    <n v="60"/>
    <x v="2"/>
    <n v="90.1"/>
  </r>
  <r>
    <x v="0"/>
    <n v="15"/>
    <x v="0"/>
    <n v="84.99"/>
  </r>
  <r>
    <x v="0"/>
    <n v="45"/>
    <x v="0"/>
    <n v="110.19"/>
  </r>
  <r>
    <x v="1"/>
    <n v="60"/>
    <x v="2"/>
    <n v="243.64"/>
  </r>
  <r>
    <x v="1"/>
    <n v="30"/>
    <x v="0"/>
    <n v="51.08"/>
  </r>
  <r>
    <x v="1"/>
    <n v="30"/>
    <x v="0"/>
    <n v="51.08"/>
  </r>
  <r>
    <x v="1"/>
    <n v="30"/>
    <x v="0"/>
    <n v="60.45"/>
  </r>
  <r>
    <x v="1"/>
    <n v="15"/>
    <x v="0"/>
    <n v="40.54"/>
  </r>
  <r>
    <x v="1"/>
    <n v="60"/>
    <x v="2"/>
    <n v="280.75"/>
  </r>
  <r>
    <x v="1"/>
    <n v="30"/>
    <x v="0"/>
    <n v="40.54"/>
  </r>
  <r>
    <x v="1"/>
    <n v="30"/>
    <x v="0"/>
    <n v="48.74"/>
  </r>
  <r>
    <x v="1"/>
    <n v="30"/>
    <x v="0"/>
    <n v="527.14"/>
  </r>
  <r>
    <x v="1"/>
    <n v="30"/>
    <x v="0"/>
    <n v="169.37"/>
  </r>
  <r>
    <x v="1"/>
    <n v="30"/>
    <x v="0"/>
    <n v="76.849999999999994"/>
  </r>
  <r>
    <x v="0"/>
    <n v="30"/>
    <x v="0"/>
    <n v="111.34"/>
  </r>
  <r>
    <x v="0"/>
    <n v="90"/>
    <x v="2"/>
    <n v="409.76"/>
  </r>
  <r>
    <x v="1"/>
    <n v="60"/>
    <x v="2"/>
    <n v="93.25"/>
  </r>
  <r>
    <x v="0"/>
    <n v="60"/>
    <x v="2"/>
    <s v="NULL"/>
  </r>
  <r>
    <x v="1"/>
    <n v="30"/>
    <x v="0"/>
    <n v="124.86"/>
  </r>
  <r>
    <x v="1"/>
    <n v="60"/>
    <x v="2"/>
    <n v="39.369999999999997"/>
  </r>
  <r>
    <x v="0"/>
    <n v="30"/>
    <x v="0"/>
    <n v="111.61"/>
  </r>
  <r>
    <x v="1"/>
    <n v="60"/>
    <x v="2"/>
    <n v="521.91"/>
  </r>
  <r>
    <x v="0"/>
    <n v="15"/>
    <x v="0"/>
    <n v="50.62"/>
  </r>
  <r>
    <x v="1"/>
    <n v="90"/>
    <x v="2"/>
    <n v="254.16"/>
  </r>
  <r>
    <x v="1"/>
    <n v="30"/>
    <x v="0"/>
    <n v="108.84"/>
  </r>
  <r>
    <x v="0"/>
    <n v="30"/>
    <x v="0"/>
    <n v="81.209999999999994"/>
  </r>
  <r>
    <x v="0"/>
    <n v="30"/>
    <x v="0"/>
    <n v="76.75"/>
  </r>
  <r>
    <x v="0"/>
    <n v="60"/>
    <x v="2"/>
    <n v="511.7"/>
  </r>
  <r>
    <x v="0"/>
    <n v="75"/>
    <x v="2"/>
    <n v="476.83"/>
  </r>
  <r>
    <x v="0"/>
    <n v="90"/>
    <x v="2"/>
    <n v="651.29999999999995"/>
  </r>
  <r>
    <x v="0"/>
    <n v="15"/>
    <x v="0"/>
    <n v="180.95"/>
  </r>
  <r>
    <x v="1"/>
    <n v="30"/>
    <x v="0"/>
    <n v="104.95"/>
  </r>
  <r>
    <x v="0"/>
    <n v="15"/>
    <x v="0"/>
    <n v="211"/>
  </r>
  <r>
    <x v="1"/>
    <n v="60"/>
    <x v="2"/>
    <s v="NULL"/>
  </r>
  <r>
    <x v="1"/>
    <n v="30"/>
    <x v="0"/>
    <n v="97.92"/>
  </r>
  <r>
    <x v="1"/>
    <n v="45"/>
    <x v="0"/>
    <n v="141.26"/>
  </r>
  <r>
    <x v="1"/>
    <n v="15"/>
    <x v="0"/>
    <n v="69.819999999999993"/>
  </r>
  <r>
    <x v="1"/>
    <n v="15"/>
    <x v="0"/>
    <n v="41.71"/>
  </r>
  <r>
    <x v="1"/>
    <n v="30"/>
    <x v="0"/>
    <n v="113.15"/>
  </r>
  <r>
    <x v="1"/>
    <n v="60"/>
    <x v="2"/>
    <n v="257.20999999999998"/>
  </r>
  <r>
    <x v="0"/>
    <n v="60"/>
    <x v="2"/>
    <n v="161.18"/>
  </r>
  <r>
    <x v="0"/>
    <n v="30"/>
    <x v="0"/>
    <n v="82.7"/>
  </r>
  <r>
    <x v="1"/>
    <n v="45"/>
    <x v="0"/>
    <n v="58.11"/>
  </r>
  <r>
    <x v="1"/>
    <n v="85"/>
    <x v="2"/>
    <n v="185.54"/>
  </r>
  <r>
    <x v="1"/>
    <n v="30"/>
    <x v="0"/>
    <n v="83.87"/>
  </r>
  <r>
    <x v="0"/>
    <n v="30"/>
    <x v="0"/>
    <n v="180.95"/>
  </r>
  <r>
    <x v="1"/>
    <n v="30"/>
    <x v="0"/>
    <n v="72.16"/>
  </r>
  <r>
    <x v="1"/>
    <n v="30"/>
    <x v="0"/>
    <s v="NULL"/>
  </r>
  <r>
    <x v="1"/>
    <n v="45"/>
    <x v="0"/>
    <n v="83.87"/>
  </r>
  <r>
    <x v="1"/>
    <n v="30"/>
    <x v="0"/>
    <n v="37.03"/>
  </r>
  <r>
    <x v="1"/>
    <n v="60"/>
    <x v="2"/>
    <n v="97.93"/>
  </r>
  <r>
    <x v="0"/>
    <n v="60"/>
    <x v="2"/>
    <s v="NULL"/>
  </r>
  <r>
    <x v="0"/>
    <n v="60"/>
    <x v="2"/>
    <n v="163.66999999999999"/>
  </r>
  <r>
    <x v="1"/>
    <n v="60"/>
    <x v="2"/>
    <n v="140.09"/>
  </r>
  <r>
    <x v="1"/>
    <n v="60"/>
    <x v="2"/>
    <n v="40.54"/>
  </r>
  <r>
    <x v="0"/>
    <n v="60"/>
    <x v="2"/>
    <s v="NULL"/>
  </r>
  <r>
    <x v="0"/>
    <n v="45"/>
    <x v="0"/>
    <n v="125.41"/>
  </r>
  <r>
    <x v="0"/>
    <n v="30"/>
    <x v="0"/>
    <n v="170.36"/>
  </r>
  <r>
    <x v="1"/>
    <n v="60"/>
    <x v="2"/>
    <n v="129.19999999999999"/>
  </r>
  <r>
    <x v="1"/>
    <n v="15"/>
    <x v="0"/>
    <n v="54.59"/>
  </r>
  <r>
    <x v="0"/>
    <n v="60"/>
    <x v="2"/>
    <s v="NULL"/>
  </r>
  <r>
    <x v="1"/>
    <n v="60"/>
    <x v="2"/>
    <n v="108.42"/>
  </r>
  <r>
    <x v="1"/>
    <n v="30"/>
    <x v="0"/>
    <n v="92.07"/>
  </r>
  <r>
    <x v="1"/>
    <n v="30"/>
    <x v="0"/>
    <n v="40.54"/>
  </r>
  <r>
    <x v="1"/>
    <n v="60"/>
    <x v="2"/>
    <n v="122.89"/>
  </r>
  <r>
    <x v="1"/>
    <n v="30"/>
    <x v="0"/>
    <n v="67.48"/>
  </r>
  <r>
    <x v="1"/>
    <n v="15"/>
    <x v="0"/>
    <n v="83.87"/>
  </r>
  <r>
    <x v="1"/>
    <n v="15"/>
    <x v="0"/>
    <n v="40.54"/>
  </r>
  <r>
    <x v="1"/>
    <n v="60"/>
    <x v="2"/>
    <n v="79.91"/>
  </r>
  <r>
    <x v="1"/>
    <n v="30"/>
    <x v="0"/>
    <n v="81.53"/>
  </r>
  <r>
    <x v="1"/>
    <n v="60"/>
    <x v="2"/>
    <n v="156.88999999999999"/>
  </r>
  <r>
    <x v="1"/>
    <n v="15"/>
    <x v="0"/>
    <n v="40.54"/>
  </r>
  <r>
    <x v="1"/>
    <n v="60"/>
    <x v="2"/>
    <n v="196.89"/>
  </r>
  <r>
    <x v="0"/>
    <n v="30"/>
    <x v="0"/>
    <n v="229.32"/>
  </r>
  <r>
    <x v="1"/>
    <n v="60"/>
    <x v="2"/>
    <n v="145.12"/>
  </r>
  <r>
    <x v="1"/>
    <n v="75"/>
    <x v="2"/>
    <n v="40.54"/>
  </r>
  <r>
    <x v="0"/>
    <n v="30"/>
    <x v="0"/>
    <n v="111.34"/>
  </r>
  <r>
    <x v="0"/>
    <n v="30"/>
    <x v="0"/>
    <n v="39.32"/>
  </r>
  <r>
    <x v="0"/>
    <n v="30"/>
    <x v="0"/>
    <n v="366"/>
  </r>
  <r>
    <x v="1"/>
    <n v="15"/>
    <x v="0"/>
    <n v="37.03"/>
  </r>
  <r>
    <x v="1"/>
    <n v="75"/>
    <x v="2"/>
    <n v="461"/>
  </r>
  <r>
    <x v="0"/>
    <n v="45"/>
    <x v="0"/>
    <n v="89.57"/>
  </r>
  <r>
    <x v="0"/>
    <n v="30"/>
    <x v="0"/>
    <n v="123.94"/>
  </r>
  <r>
    <x v="0"/>
    <n v="60"/>
    <x v="2"/>
    <s v="NULL"/>
  </r>
  <r>
    <x v="1"/>
    <n v="30"/>
    <x v="0"/>
    <n v="172.89"/>
  </r>
  <r>
    <x v="1"/>
    <n v="15"/>
    <x v="0"/>
    <n v="52.73"/>
  </r>
  <r>
    <x v="1"/>
    <n v="15"/>
    <x v="0"/>
    <s v="NULL"/>
  </r>
  <r>
    <x v="1"/>
    <n v="60"/>
    <x v="2"/>
    <n v="165.02"/>
  </r>
  <r>
    <x v="1"/>
    <n v="60"/>
    <x v="2"/>
    <n v="63.96"/>
  </r>
  <r>
    <x v="0"/>
    <n v="30"/>
    <x v="0"/>
    <n v="88.63"/>
  </r>
  <r>
    <x v="0"/>
    <n v="30"/>
    <x v="0"/>
    <n v="184.07"/>
  </r>
  <r>
    <x v="0"/>
    <n v="60"/>
    <x v="2"/>
    <s v="NULL"/>
  </r>
  <r>
    <x v="1"/>
    <n v="15"/>
    <x v="0"/>
    <s v="NULL"/>
  </r>
  <r>
    <x v="1"/>
    <n v="60"/>
    <x v="2"/>
    <n v="129.13"/>
  </r>
  <r>
    <x v="1"/>
    <n v="15"/>
    <x v="0"/>
    <n v="40.54"/>
  </r>
  <r>
    <x v="1"/>
    <n v="30"/>
    <x v="0"/>
    <n v="98.9"/>
  </r>
  <r>
    <x v="1"/>
    <n v="30"/>
    <x v="0"/>
    <n v="96.76"/>
  </r>
  <r>
    <x v="1"/>
    <n v="15"/>
    <x v="0"/>
    <n v="41.71"/>
  </r>
  <r>
    <x v="1"/>
    <n v="60"/>
    <x v="2"/>
    <n v="139.04"/>
  </r>
  <r>
    <x v="0"/>
    <n v="60"/>
    <x v="2"/>
    <s v="NULL"/>
  </r>
  <r>
    <x v="1"/>
    <n v="30"/>
    <x v="0"/>
    <n v="155.33000000000001"/>
  </r>
  <r>
    <x v="1"/>
    <n v="120"/>
    <x v="1"/>
    <n v="201.02"/>
  </r>
  <r>
    <x v="1"/>
    <n v="60"/>
    <x v="2"/>
    <n v="82.7"/>
  </r>
  <r>
    <x v="0"/>
    <n v="30"/>
    <x v="0"/>
    <n v="46.31"/>
  </r>
  <r>
    <x v="0"/>
    <n v="30"/>
    <x v="0"/>
    <n v="112.48"/>
  </r>
  <r>
    <x v="0"/>
    <n v="30"/>
    <x v="0"/>
    <n v="353.05"/>
  </r>
  <r>
    <x v="0"/>
    <n v="15"/>
    <x v="0"/>
    <n v="51.71"/>
  </r>
  <r>
    <x v="1"/>
    <n v="60"/>
    <x v="2"/>
    <n v="252.58"/>
  </r>
  <r>
    <x v="1"/>
    <n v="60"/>
    <x v="2"/>
    <n v="265.69"/>
  </r>
  <r>
    <x v="1"/>
    <n v="30"/>
    <x v="0"/>
    <s v="NULL"/>
  </r>
  <r>
    <x v="1"/>
    <n v="60"/>
    <x v="2"/>
    <n v="93.97"/>
  </r>
  <r>
    <x v="0"/>
    <n v="120"/>
    <x v="1"/>
    <n v="110.19"/>
  </r>
  <r>
    <x v="0"/>
    <n v="30"/>
    <x v="0"/>
    <n v="123.95"/>
  </r>
  <r>
    <x v="1"/>
    <n v="30"/>
    <x v="0"/>
    <n v="90.9"/>
  </r>
  <r>
    <x v="1"/>
    <n v="30"/>
    <x v="0"/>
    <n v="60.66"/>
  </r>
  <r>
    <x v="0"/>
    <n v="30"/>
    <x v="0"/>
    <n v="261.39999999999998"/>
  </r>
  <r>
    <x v="0"/>
    <n v="30"/>
    <x v="0"/>
    <n v="43.75"/>
  </r>
  <r>
    <x v="1"/>
    <n v="15"/>
    <x v="0"/>
    <n v="133.06"/>
  </r>
  <r>
    <x v="1"/>
    <n v="60"/>
    <x v="2"/>
    <n v="136.19999999999999"/>
  </r>
  <r>
    <x v="1"/>
    <n v="15"/>
    <x v="0"/>
    <n v="111.98"/>
  </r>
  <r>
    <x v="0"/>
    <n v="60"/>
    <x v="2"/>
    <n v="129.06"/>
  </r>
  <r>
    <x v="0"/>
    <n v="30"/>
    <x v="0"/>
    <n v="251.02"/>
  </r>
  <r>
    <x v="1"/>
    <n v="60"/>
    <x v="2"/>
    <n v="48.74"/>
  </r>
  <r>
    <x v="1"/>
    <n v="30"/>
    <x v="0"/>
    <n v="39.369999999999997"/>
  </r>
  <r>
    <x v="1"/>
    <n v="30"/>
    <x v="0"/>
    <n v="104.15"/>
  </r>
  <r>
    <x v="1"/>
    <n v="45"/>
    <x v="0"/>
    <n v="97.92"/>
  </r>
  <r>
    <x v="0"/>
    <n v="45"/>
    <x v="0"/>
    <n v="71.239999999999995"/>
  </r>
  <r>
    <x v="0"/>
    <n v="120"/>
    <x v="1"/>
    <n v="409.76"/>
  </r>
  <r>
    <x v="1"/>
    <n v="30"/>
    <x v="0"/>
    <n v="40.54"/>
  </r>
  <r>
    <x v="0"/>
    <n v="30"/>
    <x v="0"/>
    <n v="192.68"/>
  </r>
  <r>
    <x v="0"/>
    <n v="15"/>
    <x v="0"/>
    <n v="41.46"/>
  </r>
  <r>
    <x v="0"/>
    <n v="15"/>
    <x v="0"/>
    <n v="99.14"/>
  </r>
  <r>
    <x v="1"/>
    <n v="30"/>
    <x v="0"/>
    <n v="92.87"/>
  </r>
  <r>
    <x v="1"/>
    <n v="90"/>
    <x v="2"/>
    <n v="85.05"/>
  </r>
  <r>
    <x v="0"/>
    <n v="30"/>
    <x v="0"/>
    <n v="125.87"/>
  </r>
  <r>
    <x v="0"/>
    <n v="60"/>
    <x v="2"/>
    <s v="NULL"/>
  </r>
  <r>
    <x v="1"/>
    <n v="60"/>
    <x v="2"/>
    <n v="129.19999999999999"/>
  </r>
  <r>
    <x v="1"/>
    <n v="60"/>
    <x v="2"/>
    <s v="NULL"/>
  </r>
  <r>
    <x v="1"/>
    <n v="30"/>
    <x v="0"/>
    <n v="133.06"/>
  </r>
  <r>
    <x v="1"/>
    <n v="45"/>
    <x v="0"/>
    <n v="76.849999999999994"/>
  </r>
  <r>
    <x v="0"/>
    <n v="30"/>
    <x v="0"/>
    <n v="484.04"/>
  </r>
  <r>
    <x v="0"/>
    <n v="15"/>
    <x v="0"/>
    <n v="63.22"/>
  </r>
  <r>
    <x v="1"/>
    <n v="60"/>
    <x v="2"/>
    <n v="119.28"/>
  </r>
  <r>
    <x v="0"/>
    <n v="30"/>
    <x v="0"/>
    <n v="130.81"/>
  </r>
  <r>
    <x v="0"/>
    <n v="30"/>
    <x v="0"/>
    <n v="174.03"/>
  </r>
  <r>
    <x v="0"/>
    <n v="60"/>
    <x v="2"/>
    <s v="NULL"/>
  </r>
  <r>
    <x v="1"/>
    <n v="45"/>
    <x v="0"/>
    <n v="72.16"/>
  </r>
  <r>
    <x v="1"/>
    <n v="60"/>
    <x v="2"/>
    <n v="128.63"/>
  </r>
  <r>
    <x v="0"/>
    <n v="120"/>
    <x v="1"/>
    <n v="1075.9100000000001"/>
  </r>
  <r>
    <x v="0"/>
    <n v="60"/>
    <x v="2"/>
    <s v="NULL"/>
  </r>
  <r>
    <x v="1"/>
    <n v="45"/>
    <x v="0"/>
    <n v="72.16"/>
  </r>
  <r>
    <x v="1"/>
    <n v="180"/>
    <x v="4"/>
    <n v="75.95"/>
  </r>
  <r>
    <x v="0"/>
    <n v="60"/>
    <x v="2"/>
    <s v="NULL"/>
  </r>
  <r>
    <x v="1"/>
    <n v="60"/>
    <x v="2"/>
    <n v="115.49"/>
  </r>
  <r>
    <x v="1"/>
    <n v="30"/>
    <x v="0"/>
    <n v="48.74"/>
  </r>
  <r>
    <x v="0"/>
    <n v="30"/>
    <x v="0"/>
    <n v="96.45"/>
  </r>
  <r>
    <x v="1"/>
    <n v="45"/>
    <x v="0"/>
    <n v="231.97"/>
  </r>
  <r>
    <x v="1"/>
    <n v="45"/>
    <x v="0"/>
    <n v="963.19"/>
  </r>
  <r>
    <x v="1"/>
    <n v="15"/>
    <x v="0"/>
    <s v="NULL"/>
  </r>
  <r>
    <x v="1"/>
    <n v="45"/>
    <x v="0"/>
    <n v="90.9"/>
  </r>
  <r>
    <x v="1"/>
    <n v="30"/>
    <x v="0"/>
    <n v="52.73"/>
  </r>
  <r>
    <x v="1"/>
    <n v="60"/>
    <x v="2"/>
    <n v="185.8"/>
  </r>
  <r>
    <x v="0"/>
    <n v="30"/>
    <x v="0"/>
    <n v="132.78"/>
  </r>
  <r>
    <x v="1"/>
    <n v="15"/>
    <x v="0"/>
    <n v="40.54"/>
  </r>
  <r>
    <x v="1"/>
    <n v="15"/>
    <x v="0"/>
    <n v="54.59"/>
  </r>
  <r>
    <x v="0"/>
    <n v="30"/>
    <x v="0"/>
    <n v="97.55"/>
  </r>
  <r>
    <x v="0"/>
    <n v="45"/>
    <x v="0"/>
    <n v="90.71"/>
  </r>
  <r>
    <x v="1"/>
    <n v="30"/>
    <x v="0"/>
    <n v="92.07"/>
  </r>
  <r>
    <x v="1"/>
    <n v="60"/>
    <x v="2"/>
    <n v="80.400000000000006"/>
  </r>
  <r>
    <x v="0"/>
    <n v="30"/>
    <x v="0"/>
    <n v="96.45"/>
  </r>
  <r>
    <x v="1"/>
    <n v="30"/>
    <x v="0"/>
    <n v="178.36"/>
  </r>
  <r>
    <x v="1"/>
    <n v="60"/>
    <x v="2"/>
    <n v="90.9"/>
  </r>
  <r>
    <x v="0"/>
    <n v="60"/>
    <x v="2"/>
    <s v="NULL"/>
  </r>
  <r>
    <x v="0"/>
    <n v="45"/>
    <x v="0"/>
    <n v="121.65"/>
  </r>
  <r>
    <x v="1"/>
    <n v="120"/>
    <x v="1"/>
    <n v="203.34"/>
  </r>
  <r>
    <x v="0"/>
    <n v="30"/>
    <x v="0"/>
    <n v="40.31"/>
  </r>
  <r>
    <x v="1"/>
    <n v="60"/>
    <x v="2"/>
    <n v="100.27"/>
  </r>
  <r>
    <x v="1"/>
    <n v="60"/>
    <x v="2"/>
    <n v="129.09"/>
  </r>
  <r>
    <x v="1"/>
    <n v="75"/>
    <x v="2"/>
    <n v="186.56"/>
  </r>
  <r>
    <x v="1"/>
    <n v="60"/>
    <x v="2"/>
    <n v="180.92"/>
  </r>
  <r>
    <x v="1"/>
    <n v="15"/>
    <x v="0"/>
    <s v="NULL"/>
  </r>
  <r>
    <x v="1"/>
    <n v="60"/>
    <x v="2"/>
    <n v="106.13"/>
  </r>
  <r>
    <x v="1"/>
    <n v="60"/>
    <x v="2"/>
    <n v="152.97"/>
  </r>
  <r>
    <x v="1"/>
    <n v="30"/>
    <x v="0"/>
    <n v="69.819999999999993"/>
  </r>
  <r>
    <x v="1"/>
    <n v="60"/>
    <x v="2"/>
    <n v="47.57"/>
  </r>
  <r>
    <x v="1"/>
    <n v="60"/>
    <x v="2"/>
    <n v="103.78"/>
  </r>
  <r>
    <x v="1"/>
    <n v="60"/>
    <x v="2"/>
    <n v="79.92"/>
  </r>
  <r>
    <x v="1"/>
    <n v="60"/>
    <x v="2"/>
    <n v="109.64"/>
  </r>
  <r>
    <x v="1"/>
    <n v="60"/>
    <x v="2"/>
    <n v="80.5"/>
  </r>
  <r>
    <x v="1"/>
    <n v="60"/>
    <x v="2"/>
    <n v="47.57"/>
  </r>
  <r>
    <x v="1"/>
    <n v="45"/>
    <x v="0"/>
    <n v="72.16"/>
  </r>
  <r>
    <x v="1"/>
    <n v="15"/>
    <x v="0"/>
    <n v="39.369999999999997"/>
  </r>
  <r>
    <x v="1"/>
    <n v="15"/>
    <x v="0"/>
    <n v="72.16"/>
  </r>
  <r>
    <x v="1"/>
    <n v="30"/>
    <x v="0"/>
    <n v="90.9"/>
  </r>
  <r>
    <x v="1"/>
    <n v="60"/>
    <x v="2"/>
    <n v="47.57"/>
  </r>
  <r>
    <x v="1"/>
    <n v="75"/>
    <x v="2"/>
    <n v="129.54"/>
  </r>
  <r>
    <x v="1"/>
    <n v="45"/>
    <x v="0"/>
    <n v="154.15"/>
  </r>
  <r>
    <x v="1"/>
    <n v="45"/>
    <x v="0"/>
    <n v="108.84"/>
  </r>
  <r>
    <x v="1"/>
    <n v="45"/>
    <x v="0"/>
    <n v="97.92"/>
  </r>
  <r>
    <x v="0"/>
    <n v="30"/>
    <x v="0"/>
    <n v="105.61"/>
  </r>
  <r>
    <x v="0"/>
    <n v="90"/>
    <x v="2"/>
    <n v="339.58"/>
  </r>
  <r>
    <x v="1"/>
    <n v="15"/>
    <x v="0"/>
    <n v="39.369999999999997"/>
  </r>
  <r>
    <x v="1"/>
    <n v="60"/>
    <x v="2"/>
    <n v="92.87"/>
  </r>
  <r>
    <x v="1"/>
    <n v="60"/>
    <x v="2"/>
    <n v="263.86"/>
  </r>
  <r>
    <x v="0"/>
    <n v="45"/>
    <x v="0"/>
    <n v="214.5"/>
  </r>
  <r>
    <x v="1"/>
    <n v="60"/>
    <x v="2"/>
    <n v="59.28"/>
  </r>
  <r>
    <x v="0"/>
    <n v="15"/>
    <x v="0"/>
    <n v="103.32"/>
  </r>
  <r>
    <x v="1"/>
    <n v="60"/>
    <x v="2"/>
    <n v="70.2"/>
  </r>
  <r>
    <x v="1"/>
    <n v="60"/>
    <x v="2"/>
    <n v="204.51"/>
  </r>
  <r>
    <x v="1"/>
    <n v="60"/>
    <x v="2"/>
    <n v="106.12"/>
  </r>
  <r>
    <x v="1"/>
    <n v="60"/>
    <x v="2"/>
    <n v="184.59"/>
  </r>
  <r>
    <x v="1"/>
    <n v="30"/>
    <x v="0"/>
    <s v="NULL"/>
  </r>
  <r>
    <x v="0"/>
    <n v="30"/>
    <x v="0"/>
    <n v="103.32"/>
  </r>
  <r>
    <x v="0"/>
    <n v="30"/>
    <x v="0"/>
    <s v="NULL"/>
  </r>
  <r>
    <x v="1"/>
    <n v="60"/>
    <x v="2"/>
    <n v="322.8"/>
  </r>
  <r>
    <x v="1"/>
    <n v="60"/>
    <x v="2"/>
    <n v="319.44"/>
  </r>
  <r>
    <x v="1"/>
    <n v="30"/>
    <x v="0"/>
    <s v="NULL"/>
  </r>
  <r>
    <x v="0"/>
    <n v="30"/>
    <x v="0"/>
    <n v="103.32"/>
  </r>
  <r>
    <x v="1"/>
    <n v="60"/>
    <x v="2"/>
    <n v="74.5"/>
  </r>
  <r>
    <x v="0"/>
    <n v="60"/>
    <x v="2"/>
    <s v="NULL"/>
  </r>
  <r>
    <x v="0"/>
    <n v="45"/>
    <x v="0"/>
    <n v="342.54"/>
  </r>
  <r>
    <x v="0"/>
    <n v="30"/>
    <x v="0"/>
    <n v="67.8"/>
  </r>
  <r>
    <x v="1"/>
    <n v="45"/>
    <x v="0"/>
    <n v="70.2"/>
  </r>
  <r>
    <x v="1"/>
    <n v="60"/>
    <x v="2"/>
    <s v="NULL"/>
  </r>
  <r>
    <x v="1"/>
    <n v="60"/>
    <x v="2"/>
    <n v="236.94"/>
  </r>
  <r>
    <x v="0"/>
    <n v="15"/>
    <x v="0"/>
    <n v="41.75"/>
  </r>
  <r>
    <x v="1"/>
    <n v="60"/>
    <x v="2"/>
    <n v="48.74"/>
  </r>
  <r>
    <x v="1"/>
    <n v="15"/>
    <x v="0"/>
    <s v="NULL"/>
  </r>
  <r>
    <x v="1"/>
    <n v="45"/>
    <x v="0"/>
    <n v="116.67"/>
  </r>
  <r>
    <x v="1"/>
    <n v="60"/>
    <x v="2"/>
    <n v="96.76"/>
  </r>
  <r>
    <x v="1"/>
    <n v="60"/>
    <x v="2"/>
    <n v="277.58999999999997"/>
  </r>
  <r>
    <x v="0"/>
    <n v="60"/>
    <x v="2"/>
    <n v="119.04"/>
  </r>
  <r>
    <x v="1"/>
    <n v="45"/>
    <x v="0"/>
    <n v="133.06"/>
  </r>
  <r>
    <x v="0"/>
    <n v="45"/>
    <x v="0"/>
    <n v="40.31"/>
  </r>
  <r>
    <x v="0"/>
    <n v="30"/>
    <x v="0"/>
    <n v="111.34"/>
  </r>
  <r>
    <x v="0"/>
    <n v="30"/>
    <x v="0"/>
    <n v="111.34"/>
  </r>
  <r>
    <x v="0"/>
    <n v="60"/>
    <x v="2"/>
    <n v="315.54000000000002"/>
  </r>
  <r>
    <x v="0"/>
    <n v="30"/>
    <x v="0"/>
    <n v="101.03"/>
  </r>
  <r>
    <x v="0"/>
    <n v="60"/>
    <x v="2"/>
    <n v="488.67"/>
  </r>
  <r>
    <x v="0"/>
    <n v="30"/>
    <x v="0"/>
    <n v="40.31"/>
  </r>
  <r>
    <x v="0"/>
    <n v="60"/>
    <x v="2"/>
    <n v="391.54"/>
  </r>
  <r>
    <x v="0"/>
    <n v="30"/>
    <x v="0"/>
    <n v="113.63"/>
  </r>
  <r>
    <x v="0"/>
    <n v="30"/>
    <x v="0"/>
    <n v="101.03"/>
  </r>
  <r>
    <x v="0"/>
    <n v="30"/>
    <x v="0"/>
    <n v="96.45"/>
  </r>
  <r>
    <x v="0"/>
    <n v="60"/>
    <x v="2"/>
    <n v="119.03"/>
  </r>
  <r>
    <x v="0"/>
    <n v="15"/>
    <x v="0"/>
    <n v="40.31"/>
  </r>
  <r>
    <x v="0"/>
    <n v="30"/>
    <x v="0"/>
    <n v="101.03"/>
  </r>
  <r>
    <x v="0"/>
    <n v="30"/>
    <x v="0"/>
    <n v="170.64"/>
  </r>
  <r>
    <x v="0"/>
    <n v="60"/>
    <x v="2"/>
    <s v="NULL"/>
  </r>
  <r>
    <x v="0"/>
    <n v="30"/>
    <x v="0"/>
    <n v="135.4"/>
  </r>
  <r>
    <x v="0"/>
    <n v="30"/>
    <x v="0"/>
    <n v="87.28"/>
  </r>
  <r>
    <x v="1"/>
    <n v="15"/>
    <x v="0"/>
    <n v="41.71"/>
  </r>
  <r>
    <x v="0"/>
    <n v="30"/>
    <x v="0"/>
    <n v="126.32"/>
  </r>
  <r>
    <x v="0"/>
    <n v="60"/>
    <x v="2"/>
    <n v="396.67"/>
  </r>
  <r>
    <x v="0"/>
    <n v="45"/>
    <x v="0"/>
    <n v="284.79000000000002"/>
  </r>
  <r>
    <x v="0"/>
    <n v="30"/>
    <x v="0"/>
    <n v="105.18"/>
  </r>
  <r>
    <x v="0"/>
    <n v="45"/>
    <x v="0"/>
    <n v="41.33"/>
  </r>
  <r>
    <x v="1"/>
    <n v="30"/>
    <x v="0"/>
    <n v="110.93"/>
  </r>
  <r>
    <x v="1"/>
    <n v="30"/>
    <x v="0"/>
    <n v="62.79"/>
  </r>
  <r>
    <x v="1"/>
    <n v="15"/>
    <x v="0"/>
    <n v="53.42"/>
  </r>
  <r>
    <x v="0"/>
    <n v="30"/>
    <x v="0"/>
    <n v="210.76"/>
  </r>
  <r>
    <x v="1"/>
    <n v="15"/>
    <x v="0"/>
    <n v="40.54"/>
  </r>
  <r>
    <x v="1"/>
    <n v="15"/>
    <x v="0"/>
    <s v="NULL"/>
  </r>
  <r>
    <x v="0"/>
    <n v="60"/>
    <x v="2"/>
    <s v="NULL"/>
  </r>
  <r>
    <x v="0"/>
    <n v="30"/>
    <x v="0"/>
    <n v="161.61000000000001"/>
  </r>
  <r>
    <x v="1"/>
    <n v="30"/>
    <x v="0"/>
    <n v="78.650000000000006"/>
  </r>
  <r>
    <x v="1"/>
    <n v="30"/>
    <x v="0"/>
    <n v="74.5"/>
  </r>
  <r>
    <x v="1"/>
    <n v="15"/>
    <x v="0"/>
    <n v="116.66"/>
  </r>
  <r>
    <x v="0"/>
    <n v="30"/>
    <x v="0"/>
    <n v="98.13"/>
  </r>
  <r>
    <x v="1"/>
    <n v="15"/>
    <x v="0"/>
    <n v="92.21"/>
  </r>
  <r>
    <x v="0"/>
    <n v="60"/>
    <x v="2"/>
    <n v="149.88"/>
  </r>
  <r>
    <x v="1"/>
    <n v="15"/>
    <x v="0"/>
    <n v="340.4"/>
  </r>
  <r>
    <x v="1"/>
    <n v="15"/>
    <x v="0"/>
    <n v="83.87"/>
  </r>
  <r>
    <x v="0"/>
    <n v="60"/>
    <x v="2"/>
    <n v="162.16"/>
  </r>
  <r>
    <x v="0"/>
    <n v="120"/>
    <x v="1"/>
    <n v="779.9"/>
  </r>
  <r>
    <x v="0"/>
    <n v="30"/>
    <x v="0"/>
    <n v="105.18"/>
  </r>
  <r>
    <x v="1"/>
    <n v="15"/>
    <x v="0"/>
    <n v="40.54"/>
  </r>
  <r>
    <x v="1"/>
    <n v="30"/>
    <x v="0"/>
    <n v="69.819999999999993"/>
  </r>
  <r>
    <x v="0"/>
    <n v="30"/>
    <x v="0"/>
    <n v="39.4"/>
  </r>
  <r>
    <x v="0"/>
    <n v="30"/>
    <x v="0"/>
    <n v="98.13"/>
  </r>
  <r>
    <x v="1"/>
    <n v="15"/>
    <x v="0"/>
    <n v="340.4"/>
  </r>
  <r>
    <x v="0"/>
    <n v="30"/>
    <x v="0"/>
    <n v="134.66999999999999"/>
  </r>
  <r>
    <x v="0"/>
    <n v="15"/>
    <x v="0"/>
    <s v="NULL"/>
  </r>
  <r>
    <x v="0"/>
    <n v="45"/>
    <x v="0"/>
    <n v="330.69"/>
  </r>
  <r>
    <x v="1"/>
    <n v="15"/>
    <x v="0"/>
    <n v="40.54"/>
  </r>
  <r>
    <x v="1"/>
    <n v="15"/>
    <x v="0"/>
    <s v="NULL"/>
  </r>
  <r>
    <x v="0"/>
    <n v="30"/>
    <x v="0"/>
    <n v="44.1"/>
  </r>
  <r>
    <x v="0"/>
    <n v="30"/>
    <x v="0"/>
    <n v="72.290000000000006"/>
  </r>
  <r>
    <x v="0"/>
    <n v="30"/>
    <x v="0"/>
    <n v="98.13"/>
  </r>
  <r>
    <x v="1"/>
    <n v="15"/>
    <x v="0"/>
    <n v="49.68"/>
  </r>
  <r>
    <x v="1"/>
    <n v="60"/>
    <x v="2"/>
    <s v="NULL"/>
  </r>
  <r>
    <x v="0"/>
    <n v="75"/>
    <x v="2"/>
    <n v="538.08000000000004"/>
  </r>
  <r>
    <x v="0"/>
    <n v="90"/>
    <x v="2"/>
    <n v="537.92999999999995"/>
  </r>
  <r>
    <x v="0"/>
    <n v="30"/>
    <x v="0"/>
    <n v="134.66999999999999"/>
  </r>
  <r>
    <x v="1"/>
    <n v="30"/>
    <x v="0"/>
    <n v="242.41"/>
  </r>
  <r>
    <x v="1"/>
    <n v="15"/>
    <x v="0"/>
    <n v="40.54"/>
  </r>
  <r>
    <x v="0"/>
    <n v="75"/>
    <x v="2"/>
    <n v="701.26"/>
  </r>
  <r>
    <x v="0"/>
    <n v="15"/>
    <x v="0"/>
    <n v="41.75"/>
  </r>
  <r>
    <x v="0"/>
    <n v="60"/>
    <x v="2"/>
    <n v="434.69"/>
  </r>
  <r>
    <x v="0"/>
    <n v="90"/>
    <x v="2"/>
    <n v="437.19"/>
  </r>
  <r>
    <x v="1"/>
    <n v="15"/>
    <x v="0"/>
    <n v="40.54"/>
  </r>
  <r>
    <x v="1"/>
    <n v="15"/>
    <x v="0"/>
    <n v="79.23"/>
  </r>
  <r>
    <x v="1"/>
    <n v="15"/>
    <x v="0"/>
    <n v="154.15"/>
  </r>
  <r>
    <x v="1"/>
    <n v="30"/>
    <x v="0"/>
    <n v="222.06"/>
  </r>
  <r>
    <x v="1"/>
    <n v="15"/>
    <x v="0"/>
    <n v="216.25"/>
  </r>
  <r>
    <x v="1"/>
    <n v="30"/>
    <x v="0"/>
    <n v="58.11"/>
  </r>
  <r>
    <x v="1"/>
    <n v="30"/>
    <x v="0"/>
    <s v="NULL"/>
  </r>
  <r>
    <x v="1"/>
    <n v="15"/>
    <x v="0"/>
    <n v="82.7"/>
  </r>
  <r>
    <x v="0"/>
    <n v="30"/>
    <x v="0"/>
    <n v="206.59"/>
  </r>
  <r>
    <x v="0"/>
    <n v="60"/>
    <x v="2"/>
    <n v="157.33000000000001"/>
  </r>
  <r>
    <x v="1"/>
    <n v="90"/>
    <x v="2"/>
    <n v="409.76"/>
  </r>
  <r>
    <x v="0"/>
    <n v="45"/>
    <x v="0"/>
    <n v="165.09"/>
  </r>
  <r>
    <x v="1"/>
    <n v="30"/>
    <x v="0"/>
    <n v="90.1"/>
  </r>
  <r>
    <x v="1"/>
    <n v="15"/>
    <x v="0"/>
    <n v="40.54"/>
  </r>
  <r>
    <x v="0"/>
    <n v="30"/>
    <x v="0"/>
    <n v="112.23"/>
  </r>
  <r>
    <x v="0"/>
    <n v="75"/>
    <x v="2"/>
    <n v="143.16999999999999"/>
  </r>
  <r>
    <x v="0"/>
    <n v="15"/>
    <x v="0"/>
    <n v="41.75"/>
  </r>
  <r>
    <x v="1"/>
    <n v="60"/>
    <x v="2"/>
    <n v="129.12"/>
  </r>
  <r>
    <x v="1"/>
    <n v="60"/>
    <x v="2"/>
    <n v="80.400000000000006"/>
  </r>
  <r>
    <x v="0"/>
    <n v="60"/>
    <x v="2"/>
    <n v="129.12"/>
  </r>
  <r>
    <x v="0"/>
    <n v="60"/>
    <x v="2"/>
    <n v="89.08"/>
  </r>
  <r>
    <x v="1"/>
    <n v="15"/>
    <x v="0"/>
    <n v="39.369999999999997"/>
  </r>
  <r>
    <x v="1"/>
    <n v="60"/>
    <x v="2"/>
    <n v="51.08"/>
  </r>
  <r>
    <x v="0"/>
    <n v="30"/>
    <x v="0"/>
    <n v="98.13"/>
  </r>
  <r>
    <x v="0"/>
    <n v="30"/>
    <x v="0"/>
    <n v="470.84"/>
  </r>
  <r>
    <x v="0"/>
    <n v="15"/>
    <x v="0"/>
    <n v="40.57"/>
  </r>
  <r>
    <x v="0"/>
    <n v="60"/>
    <x v="2"/>
    <n v="203.33"/>
  </r>
  <r>
    <x v="0"/>
    <n v="30"/>
    <x v="0"/>
    <n v="115.75"/>
  </r>
  <r>
    <x v="1"/>
    <n v="15"/>
    <x v="0"/>
    <n v="41.71"/>
  </r>
  <r>
    <x v="1"/>
    <n v="30"/>
    <x v="0"/>
    <n v="323.11"/>
  </r>
  <r>
    <x v="0"/>
    <n v="15"/>
    <x v="0"/>
    <n v="60.36"/>
  </r>
  <r>
    <x v="1"/>
    <n v="15"/>
    <x v="0"/>
    <n v="40.54"/>
  </r>
  <r>
    <x v="1"/>
    <n v="60"/>
    <x v="2"/>
    <n v="200.99"/>
  </r>
  <r>
    <x v="1"/>
    <n v="15"/>
    <x v="0"/>
    <n v="69.819999999999993"/>
  </r>
  <r>
    <x v="0"/>
    <n v="30"/>
    <x v="0"/>
    <n v="105.18"/>
  </r>
  <r>
    <x v="0"/>
    <n v="60"/>
    <x v="2"/>
    <n v="638.44000000000005"/>
  </r>
  <r>
    <x v="0"/>
    <n v="45"/>
    <x v="0"/>
    <n v="140.88"/>
  </r>
  <r>
    <x v="0"/>
    <n v="30"/>
    <x v="0"/>
    <n v="126.32"/>
  </r>
  <r>
    <x v="0"/>
    <n v="30"/>
    <x v="0"/>
    <n v="53.5"/>
  </r>
  <r>
    <x v="0"/>
    <n v="60"/>
    <x v="2"/>
    <n v="143.28"/>
  </r>
  <r>
    <x v="0"/>
    <n v="30"/>
    <x v="0"/>
    <n v="151.38999999999999"/>
  </r>
  <r>
    <x v="1"/>
    <n v="15"/>
    <x v="0"/>
    <n v="48.74"/>
  </r>
  <r>
    <x v="0"/>
    <n v="60"/>
    <x v="2"/>
    <n v="124.12"/>
  </r>
  <r>
    <x v="0"/>
    <n v="30"/>
    <x v="0"/>
    <n v="98.13"/>
  </r>
  <r>
    <x v="1"/>
    <n v="90"/>
    <x v="2"/>
    <n v="280.05"/>
  </r>
  <r>
    <x v="1"/>
    <n v="15"/>
    <x v="0"/>
    <n v="118.91"/>
  </r>
  <r>
    <x v="0"/>
    <n v="30"/>
    <x v="0"/>
    <n v="120.84"/>
  </r>
  <r>
    <x v="0"/>
    <n v="60"/>
    <x v="2"/>
    <n v="297.61"/>
  </r>
  <r>
    <x v="1"/>
    <n v="30"/>
    <x v="0"/>
    <n v="88.56"/>
  </r>
  <r>
    <x v="1"/>
    <n v="30"/>
    <x v="0"/>
    <n v="189.66"/>
  </r>
  <r>
    <x v="1"/>
    <n v="30"/>
    <x v="0"/>
    <n v="5655.92"/>
  </r>
  <r>
    <x v="1"/>
    <n v="60"/>
    <x v="2"/>
    <n v="238.8"/>
  </r>
  <r>
    <x v="1"/>
    <n v="30"/>
    <x v="0"/>
    <n v="134.22999999999999"/>
  </r>
  <r>
    <x v="1"/>
    <n v="30"/>
    <x v="0"/>
    <n v="159.1"/>
  </r>
  <r>
    <x v="0"/>
    <n v="30"/>
    <x v="0"/>
    <n v="105.18"/>
  </r>
  <r>
    <x v="0"/>
    <n v="60"/>
    <x v="2"/>
    <n v="573.4"/>
  </r>
  <r>
    <x v="0"/>
    <n v="15"/>
    <x v="0"/>
    <n v="41.75"/>
  </r>
  <r>
    <x v="0"/>
    <n v="30"/>
    <x v="0"/>
    <n v="176.35"/>
  </r>
  <r>
    <x v="1"/>
    <n v="60"/>
    <x v="2"/>
    <n v="763.17"/>
  </r>
  <r>
    <x v="1"/>
    <n v="30"/>
    <x v="0"/>
    <n v="104.95"/>
  </r>
  <r>
    <x v="0"/>
    <n v="60"/>
    <x v="2"/>
    <n v="173.31"/>
  </r>
  <r>
    <x v="1"/>
    <n v="60"/>
    <x v="2"/>
    <n v="51.08"/>
  </r>
  <r>
    <x v="1"/>
    <n v="60"/>
    <x v="2"/>
    <n v="82.7"/>
  </r>
  <r>
    <x v="0"/>
    <n v="75"/>
    <x v="2"/>
    <n v="416.55"/>
  </r>
  <r>
    <x v="0"/>
    <n v="60"/>
    <x v="2"/>
    <n v="129.30000000000001"/>
  </r>
  <r>
    <x v="0"/>
    <n v="60"/>
    <x v="2"/>
    <s v="NULL"/>
  </r>
  <r>
    <x v="1"/>
    <n v="15"/>
    <x v="0"/>
    <n v="40.54"/>
  </r>
  <r>
    <x v="1"/>
    <n v="15"/>
    <x v="0"/>
    <n v="154.15"/>
  </r>
  <r>
    <x v="1"/>
    <n v="60"/>
    <x v="2"/>
    <s v="NULL"/>
  </r>
  <r>
    <x v="1"/>
    <n v="15"/>
    <x v="0"/>
    <n v="48.74"/>
  </r>
  <r>
    <x v="1"/>
    <n v="15"/>
    <x v="0"/>
    <n v="41.71"/>
  </r>
  <r>
    <x v="1"/>
    <n v="60"/>
    <x v="2"/>
    <n v="124.49"/>
  </r>
  <r>
    <x v="1"/>
    <n v="30"/>
    <x v="0"/>
    <n v="155.30000000000001"/>
  </r>
  <r>
    <x v="1"/>
    <n v="15"/>
    <x v="0"/>
    <s v="NULL"/>
  </r>
  <r>
    <x v="1"/>
    <n v="60"/>
    <x v="2"/>
    <n v="138.96"/>
  </r>
  <r>
    <x v="1"/>
    <n v="60"/>
    <x v="2"/>
    <n v="730.38"/>
  </r>
  <r>
    <x v="1"/>
    <n v="60"/>
    <x v="2"/>
    <n v="409.76"/>
  </r>
  <r>
    <x v="0"/>
    <n v="45"/>
    <x v="0"/>
    <n v="105.18"/>
  </r>
  <r>
    <x v="0"/>
    <n v="60"/>
    <x v="2"/>
    <n v="129.19999999999999"/>
  </r>
  <r>
    <x v="0"/>
    <n v="30"/>
    <x v="0"/>
    <n v="166.6"/>
  </r>
  <r>
    <x v="0"/>
    <n v="60"/>
    <x v="2"/>
    <n v="129.12"/>
  </r>
  <r>
    <x v="1"/>
    <n v="15"/>
    <x v="0"/>
    <n v="41.71"/>
  </r>
  <r>
    <x v="1"/>
    <n v="15"/>
    <x v="0"/>
    <n v="143.61000000000001"/>
  </r>
  <r>
    <x v="0"/>
    <n v="30"/>
    <x v="0"/>
    <n v="40.57"/>
  </r>
  <r>
    <x v="1"/>
    <n v="30"/>
    <x v="0"/>
    <n v="90.9"/>
  </r>
  <r>
    <x v="1"/>
    <n v="15"/>
    <x v="0"/>
    <n v="40.54"/>
  </r>
  <r>
    <x v="0"/>
    <n v="60"/>
    <x v="2"/>
    <n v="129.19999999999999"/>
  </r>
  <r>
    <x v="1"/>
    <n v="30"/>
    <x v="0"/>
    <n v="67.47"/>
  </r>
  <r>
    <x v="1"/>
    <n v="45"/>
    <x v="0"/>
    <n v="40.6"/>
  </r>
  <r>
    <x v="1"/>
    <n v="30"/>
    <x v="0"/>
    <n v="153.35"/>
  </r>
  <r>
    <x v="1"/>
    <n v="30"/>
    <x v="0"/>
    <n v="81.53"/>
  </r>
  <r>
    <x v="1"/>
    <n v="30"/>
    <x v="0"/>
    <n v="152.13999999999999"/>
  </r>
  <r>
    <x v="1"/>
    <n v="30"/>
    <x v="0"/>
    <n v="69.819999999999993"/>
  </r>
  <r>
    <x v="1"/>
    <n v="15"/>
    <x v="0"/>
    <n v="348.35"/>
  </r>
  <r>
    <x v="0"/>
    <n v="60"/>
    <x v="2"/>
    <n v="162.16"/>
  </r>
  <r>
    <x v="0"/>
    <n v="15"/>
    <x v="0"/>
    <n v="124.77"/>
  </r>
  <r>
    <x v="1"/>
    <n v="15"/>
    <x v="0"/>
    <n v="348.35"/>
  </r>
  <r>
    <x v="1"/>
    <n v="60"/>
    <x v="2"/>
    <n v="80.099999999999994"/>
  </r>
  <r>
    <x v="1"/>
    <n v="15"/>
    <x v="0"/>
    <n v="1879.24"/>
  </r>
  <r>
    <x v="1"/>
    <n v="75"/>
    <x v="2"/>
    <n v="429"/>
  </r>
  <r>
    <x v="1"/>
    <n v="30"/>
    <x v="0"/>
    <n v="69.819999999999993"/>
  </r>
  <r>
    <x v="1"/>
    <n v="60"/>
    <x v="2"/>
    <n v="82.7"/>
  </r>
  <r>
    <x v="1"/>
    <n v="60"/>
    <x v="2"/>
    <n v="191.93"/>
  </r>
  <r>
    <x v="1"/>
    <n v="45"/>
    <x v="0"/>
    <n v="279.66000000000003"/>
  </r>
  <r>
    <x v="0"/>
    <n v="15"/>
    <x v="0"/>
    <n v="40.57"/>
  </r>
  <r>
    <x v="0"/>
    <n v="30"/>
    <x v="0"/>
    <n v="172.61"/>
  </r>
  <r>
    <x v="1"/>
    <n v="60"/>
    <x v="2"/>
    <n v="48.74"/>
  </r>
  <r>
    <x v="1"/>
    <n v="60"/>
    <x v="2"/>
    <n v="499.65"/>
  </r>
  <r>
    <x v="1"/>
    <n v="60"/>
    <x v="2"/>
    <n v="149.47"/>
  </r>
  <r>
    <x v="0"/>
    <n v="120"/>
    <x v="1"/>
    <n v="754.42"/>
  </r>
  <r>
    <x v="1"/>
    <n v="45"/>
    <x v="0"/>
    <n v="109.64"/>
  </r>
  <r>
    <x v="1"/>
    <n v="15"/>
    <x v="0"/>
    <n v="51.08"/>
  </r>
  <r>
    <x v="0"/>
    <n v="30"/>
    <x v="0"/>
    <n v="40.57"/>
  </r>
  <r>
    <x v="0"/>
    <n v="60"/>
    <x v="2"/>
    <n v="457.72"/>
  </r>
  <r>
    <x v="1"/>
    <n v="15"/>
    <x v="0"/>
    <n v="107.3"/>
  </r>
  <r>
    <x v="1"/>
    <n v="15"/>
    <x v="0"/>
    <s v="NULL"/>
  </r>
  <r>
    <x v="1"/>
    <n v="45"/>
    <x v="0"/>
    <n v="90.1"/>
  </r>
  <r>
    <x v="0"/>
    <n v="30"/>
    <x v="0"/>
    <n v="265.87"/>
  </r>
  <r>
    <x v="1"/>
    <n v="60"/>
    <x v="2"/>
    <n v="191.32"/>
  </r>
  <r>
    <x v="1"/>
    <n v="30"/>
    <x v="0"/>
    <n v="40.54"/>
  </r>
  <r>
    <x v="0"/>
    <n v="15"/>
    <x v="0"/>
    <n v="40.57"/>
  </r>
  <r>
    <x v="0"/>
    <n v="30"/>
    <x v="0"/>
    <n v="98.13"/>
  </r>
  <r>
    <x v="1"/>
    <n v="60"/>
    <x v="2"/>
    <n v="128.69999999999999"/>
  </r>
  <r>
    <x v="1"/>
    <n v="30"/>
    <x v="0"/>
    <n v="60.22"/>
  </r>
  <r>
    <x v="1"/>
    <n v="30"/>
    <x v="0"/>
    <n v="293.92"/>
  </r>
  <r>
    <x v="1"/>
    <n v="60"/>
    <x v="2"/>
    <n v="89.08"/>
  </r>
  <r>
    <x v="1"/>
    <n v="15"/>
    <x v="0"/>
    <n v="40.54"/>
  </r>
  <r>
    <x v="1"/>
    <n v="30"/>
    <x v="0"/>
    <n v="40.54"/>
  </r>
  <r>
    <x v="1"/>
    <n v="30"/>
    <x v="0"/>
    <n v="88.56"/>
  </r>
  <r>
    <x v="1"/>
    <n v="30"/>
    <x v="0"/>
    <n v="54.59"/>
  </r>
  <r>
    <x v="1"/>
    <n v="60"/>
    <x v="2"/>
    <n v="143.62"/>
  </r>
  <r>
    <x v="1"/>
    <n v="30"/>
    <x v="0"/>
    <n v="199.91"/>
  </r>
  <r>
    <x v="1"/>
    <n v="30"/>
    <x v="0"/>
    <n v="124.49"/>
  </r>
  <r>
    <x v="1"/>
    <n v="30"/>
    <x v="0"/>
    <n v="74.5"/>
  </r>
  <r>
    <x v="0"/>
    <n v="30"/>
    <x v="0"/>
    <n v="82.48"/>
  </r>
  <r>
    <x v="1"/>
    <n v="30"/>
    <x v="0"/>
    <n v="104.95"/>
  </r>
  <r>
    <x v="0"/>
    <n v="30"/>
    <x v="0"/>
    <n v="195.98"/>
  </r>
  <r>
    <x v="1"/>
    <n v="30"/>
    <x v="0"/>
    <n v="107.29"/>
  </r>
  <r>
    <x v="1"/>
    <n v="45"/>
    <x v="0"/>
    <n v="79.180000000000007"/>
  </r>
  <r>
    <x v="1"/>
    <n v="60"/>
    <x v="2"/>
    <n v="135.41999999999999"/>
  </r>
  <r>
    <x v="1"/>
    <n v="30"/>
    <x v="0"/>
    <n v="82.33"/>
  </r>
  <r>
    <x v="0"/>
    <n v="30"/>
    <x v="0"/>
    <n v="185.59"/>
  </r>
  <r>
    <x v="0"/>
    <n v="60"/>
    <x v="2"/>
    <n v="449.23"/>
  </r>
  <r>
    <x v="0"/>
    <n v="60"/>
    <x v="2"/>
    <s v="NULL"/>
  </r>
  <r>
    <x v="0"/>
    <n v="30"/>
    <x v="0"/>
    <n v="71.39"/>
  </r>
  <r>
    <x v="0"/>
    <n v="60"/>
    <x v="2"/>
    <s v="NULL"/>
  </r>
  <r>
    <x v="0"/>
    <n v="60"/>
    <x v="2"/>
    <s v="NULL"/>
  </r>
  <r>
    <x v="0"/>
    <n v="30"/>
    <x v="0"/>
    <n v="103.32"/>
  </r>
  <r>
    <x v="0"/>
    <n v="30"/>
    <x v="0"/>
    <n v="324.94"/>
  </r>
  <r>
    <x v="1"/>
    <n v="30"/>
    <x v="0"/>
    <n v="90.9"/>
  </r>
  <r>
    <x v="1"/>
    <n v="45"/>
    <x v="0"/>
    <n v="83.87"/>
  </r>
  <r>
    <x v="1"/>
    <n v="60"/>
    <x v="2"/>
    <n v="49.91"/>
  </r>
  <r>
    <x v="1"/>
    <n v="30"/>
    <x v="0"/>
    <n v="90.1"/>
  </r>
  <r>
    <x v="1"/>
    <n v="15"/>
    <x v="0"/>
    <n v="40.54"/>
  </r>
  <r>
    <x v="1"/>
    <n v="15"/>
    <x v="0"/>
    <n v="41.71"/>
  </r>
  <r>
    <x v="1"/>
    <n v="30"/>
    <x v="0"/>
    <n v="481.54"/>
  </r>
  <r>
    <x v="1"/>
    <n v="30"/>
    <x v="0"/>
    <n v="278.97000000000003"/>
  </r>
  <r>
    <x v="1"/>
    <n v="45"/>
    <x v="0"/>
    <n v="40.54"/>
  </r>
  <r>
    <x v="1"/>
    <n v="60"/>
    <x v="2"/>
    <n v="89.08"/>
  </r>
  <r>
    <x v="1"/>
    <n v="55"/>
    <x v="2"/>
    <n v="96.76"/>
  </r>
  <r>
    <x v="0"/>
    <n v="90"/>
    <x v="2"/>
    <n v="40.57"/>
  </r>
  <r>
    <x v="0"/>
    <n v="330"/>
    <x v="3"/>
    <n v="1878.48"/>
  </r>
  <r>
    <x v="0"/>
    <n v="30"/>
    <x v="0"/>
    <n v="103.32"/>
  </r>
  <r>
    <x v="1"/>
    <n v="30"/>
    <x v="0"/>
    <n v="124"/>
  </r>
  <r>
    <x v="1"/>
    <n v="30"/>
    <x v="0"/>
    <n v="90.9"/>
  </r>
  <r>
    <x v="1"/>
    <n v="75"/>
    <x v="2"/>
    <n v="429"/>
  </r>
  <r>
    <x v="1"/>
    <n v="30"/>
    <x v="0"/>
    <n v="135.03"/>
  </r>
  <r>
    <x v="1"/>
    <n v="60"/>
    <x v="2"/>
    <n v="124.5"/>
  </r>
  <r>
    <x v="0"/>
    <n v="75"/>
    <x v="2"/>
    <s v="NULL"/>
  </r>
  <r>
    <x v="1"/>
    <n v="15"/>
    <x v="0"/>
    <n v="40.54"/>
  </r>
  <r>
    <x v="1"/>
    <n v="60"/>
    <x v="2"/>
    <n v="441.51"/>
  </r>
  <r>
    <x v="1"/>
    <n v="30"/>
    <x v="0"/>
    <n v="117.84"/>
  </r>
  <r>
    <x v="0"/>
    <n v="60"/>
    <x v="2"/>
    <s v="NULL"/>
  </r>
  <r>
    <x v="0"/>
    <n v="45"/>
    <x v="0"/>
    <n v="156.99"/>
  </r>
  <r>
    <x v="0"/>
    <n v="15"/>
    <x v="0"/>
    <n v="106.35"/>
  </r>
  <r>
    <x v="0"/>
    <n v="45"/>
    <x v="0"/>
    <n v="491.83"/>
  </r>
  <r>
    <x v="1"/>
    <n v="120"/>
    <x v="1"/>
    <n v="405.18"/>
  </r>
  <r>
    <x v="1"/>
    <n v="60"/>
    <x v="2"/>
    <n v="185.99"/>
  </r>
  <r>
    <x v="0"/>
    <n v="30"/>
    <x v="0"/>
    <n v="233.91"/>
  </r>
  <r>
    <x v="1"/>
    <n v="15"/>
    <x v="0"/>
    <n v="65.13"/>
  </r>
  <r>
    <x v="0"/>
    <n v="45"/>
    <x v="0"/>
    <n v="184.6"/>
  </r>
  <r>
    <x v="0"/>
    <n v="30"/>
    <x v="0"/>
    <n v="333.83"/>
  </r>
  <r>
    <x v="0"/>
    <n v="45"/>
    <x v="0"/>
    <n v="180.07"/>
  </r>
  <r>
    <x v="0"/>
    <n v="15"/>
    <x v="0"/>
    <n v="63.45"/>
  </r>
  <r>
    <x v="1"/>
    <n v="60"/>
    <x v="2"/>
    <n v="82.7"/>
  </r>
  <r>
    <x v="0"/>
    <n v="30"/>
    <x v="0"/>
    <n v="89.57"/>
  </r>
  <r>
    <x v="0"/>
    <n v="30"/>
    <x v="0"/>
    <n v="168.62"/>
  </r>
  <r>
    <x v="0"/>
    <n v="30"/>
    <x v="0"/>
    <n v="139.97"/>
  </r>
  <r>
    <x v="0"/>
    <n v="45"/>
    <x v="0"/>
    <n v="84.98"/>
  </r>
  <r>
    <x v="1"/>
    <n v="30"/>
    <x v="0"/>
    <n v="104.96"/>
  </r>
  <r>
    <x v="1"/>
    <n v="30"/>
    <x v="0"/>
    <s v="NULL"/>
  </r>
  <r>
    <x v="1"/>
    <n v="60"/>
    <x v="2"/>
    <n v="79.86"/>
  </r>
  <r>
    <x v="1"/>
    <n v="60"/>
    <x v="2"/>
    <n v="82.7"/>
  </r>
  <r>
    <x v="1"/>
    <n v="15"/>
    <x v="0"/>
    <s v="NULL"/>
  </r>
  <r>
    <x v="1"/>
    <n v="30"/>
    <x v="0"/>
    <n v="144.77000000000001"/>
  </r>
  <r>
    <x v="1"/>
    <n v="15"/>
    <x v="0"/>
    <n v="41.71"/>
  </r>
  <r>
    <x v="1"/>
    <n v="300"/>
    <x v="3"/>
    <n v="344.43"/>
  </r>
  <r>
    <x v="1"/>
    <n v="30"/>
    <x v="0"/>
    <n v="41.71"/>
  </r>
  <r>
    <x v="1"/>
    <n v="15"/>
    <x v="0"/>
    <n v="82.33"/>
  </r>
  <r>
    <x v="0"/>
    <n v="45"/>
    <x v="0"/>
    <n v="208.74"/>
  </r>
  <r>
    <x v="1"/>
    <n v="30"/>
    <x v="0"/>
    <n v="4015.16"/>
  </r>
  <r>
    <x v="1"/>
    <n v="60"/>
    <x v="2"/>
    <n v="200.2"/>
  </r>
  <r>
    <x v="1"/>
    <n v="15"/>
    <x v="0"/>
    <s v="NULL"/>
  </r>
  <r>
    <x v="0"/>
    <n v="30"/>
    <x v="0"/>
    <n v="89.57"/>
  </r>
  <r>
    <x v="0"/>
    <n v="30"/>
    <x v="0"/>
    <n v="90.58"/>
  </r>
  <r>
    <x v="1"/>
    <n v="45"/>
    <x v="0"/>
    <n v="47.57"/>
  </r>
  <r>
    <x v="1"/>
    <n v="60"/>
    <x v="2"/>
    <s v="NULL"/>
  </r>
  <r>
    <x v="0"/>
    <n v="30"/>
    <x v="0"/>
    <n v="103.32"/>
  </r>
  <r>
    <x v="1"/>
    <n v="105"/>
    <x v="1"/>
    <n v="278.97000000000003"/>
  </r>
  <r>
    <x v="1"/>
    <n v="60"/>
    <x v="2"/>
    <n v="44.48"/>
  </r>
  <r>
    <x v="1"/>
    <n v="45"/>
    <x v="0"/>
    <n v="133.06"/>
  </r>
  <r>
    <x v="1"/>
    <n v="30"/>
    <x v="0"/>
    <n v="209.3"/>
  </r>
  <r>
    <x v="0"/>
    <n v="60"/>
    <x v="2"/>
    <n v="103.32"/>
  </r>
  <r>
    <x v="1"/>
    <n v="30"/>
    <x v="0"/>
    <n v="350.88"/>
  </r>
  <r>
    <x v="1"/>
    <n v="15"/>
    <x v="0"/>
    <n v="44.05"/>
  </r>
  <r>
    <x v="1"/>
    <n v="60"/>
    <x v="2"/>
    <n v="82.7"/>
  </r>
  <r>
    <x v="0"/>
    <n v="30"/>
    <x v="0"/>
    <n v="157.79"/>
  </r>
  <r>
    <x v="0"/>
    <n v="30"/>
    <x v="0"/>
    <n v="285.66000000000003"/>
  </r>
  <r>
    <x v="0"/>
    <n v="30"/>
    <x v="0"/>
    <n v="145.6"/>
  </r>
  <r>
    <x v="0"/>
    <n v="60"/>
    <x v="2"/>
    <n v="148"/>
  </r>
  <r>
    <x v="0"/>
    <n v="15"/>
    <x v="0"/>
    <n v="157.16"/>
  </r>
  <r>
    <x v="0"/>
    <n v="30"/>
    <x v="0"/>
    <n v="41.46"/>
  </r>
  <r>
    <x v="1"/>
    <n v="15"/>
    <x v="0"/>
    <s v="NULL"/>
  </r>
  <r>
    <x v="1"/>
    <n v="15"/>
    <x v="0"/>
    <n v="121.35"/>
  </r>
  <r>
    <x v="1"/>
    <n v="15"/>
    <x v="0"/>
    <s v="NULL"/>
  </r>
  <r>
    <x v="0"/>
    <n v="30"/>
    <x v="0"/>
    <n v="103.32"/>
  </r>
  <r>
    <x v="0"/>
    <n v="30"/>
    <x v="0"/>
    <n v="144.56"/>
  </r>
  <r>
    <x v="1"/>
    <n v="15"/>
    <x v="0"/>
    <s v="NULL"/>
  </r>
  <r>
    <x v="1"/>
    <n v="60"/>
    <x v="2"/>
    <n v="108.47"/>
  </r>
  <r>
    <x v="1"/>
    <n v="15"/>
    <x v="0"/>
    <n v="170.28"/>
  </r>
  <r>
    <x v="1"/>
    <n v="30"/>
    <x v="0"/>
    <s v="NULL"/>
  </r>
  <r>
    <x v="0"/>
    <n v="30"/>
    <x v="0"/>
    <n v="144.55000000000001"/>
  </r>
  <r>
    <x v="0"/>
    <n v="30"/>
    <x v="0"/>
    <n v="139.97"/>
  </r>
  <r>
    <x v="1"/>
    <n v="60"/>
    <x v="2"/>
    <n v="133.06"/>
  </r>
  <r>
    <x v="1"/>
    <n v="15"/>
    <x v="0"/>
    <n v="39.369999999999997"/>
  </r>
  <r>
    <x v="1"/>
    <n v="45"/>
    <x v="0"/>
    <n v="90.9"/>
  </r>
  <r>
    <x v="0"/>
    <n v="15"/>
    <x v="0"/>
    <n v="40.31"/>
  </r>
  <r>
    <x v="1"/>
    <n v="15"/>
    <x v="0"/>
    <s v="NULL"/>
  </r>
  <r>
    <x v="0"/>
    <n v="30"/>
    <x v="0"/>
    <n v="103.32"/>
  </r>
  <r>
    <x v="0"/>
    <n v="90"/>
    <x v="2"/>
    <n v="448.88"/>
  </r>
  <r>
    <x v="1"/>
    <n v="60"/>
    <x v="2"/>
    <n v="95.58"/>
  </r>
  <r>
    <x v="1"/>
    <n v="60"/>
    <x v="2"/>
    <n v="143.16999999999999"/>
  </r>
  <r>
    <x v="1"/>
    <n v="15"/>
    <x v="0"/>
    <n v="79.19"/>
  </r>
  <r>
    <x v="0"/>
    <n v="30"/>
    <x v="0"/>
    <s v="NULL"/>
  </r>
  <r>
    <x v="1"/>
    <n v="30"/>
    <x v="0"/>
    <n v="40.54"/>
  </r>
  <r>
    <x v="1"/>
    <n v="60"/>
    <x v="2"/>
    <n v="120.18"/>
  </r>
  <r>
    <x v="0"/>
    <n v="60"/>
    <x v="2"/>
    <n v="185.41"/>
  </r>
  <r>
    <x v="0"/>
    <n v="30"/>
    <x v="0"/>
    <n v="113.4"/>
  </r>
  <r>
    <x v="1"/>
    <n v="60"/>
    <x v="2"/>
    <n v="80.400000000000006"/>
  </r>
  <r>
    <x v="1"/>
    <n v="60"/>
    <x v="2"/>
    <n v="119.01"/>
  </r>
  <r>
    <x v="1"/>
    <n v="15"/>
    <x v="0"/>
    <n v="155.30000000000001"/>
  </r>
  <r>
    <x v="0"/>
    <n v="30"/>
    <x v="0"/>
    <n v="85.04"/>
  </r>
  <r>
    <x v="1"/>
    <n v="60"/>
    <x v="2"/>
    <n v="80.400000000000006"/>
  </r>
  <r>
    <x v="1"/>
    <n v="30"/>
    <x v="0"/>
    <n v="90.9"/>
  </r>
  <r>
    <x v="1"/>
    <n v="30"/>
    <x v="0"/>
    <n v="147.96"/>
  </r>
  <r>
    <x v="0"/>
    <n v="30"/>
    <x v="0"/>
    <n v="113.4"/>
  </r>
  <r>
    <x v="0"/>
    <n v="30"/>
    <x v="0"/>
    <n v="88.96"/>
  </r>
  <r>
    <x v="0"/>
    <n v="120"/>
    <x v="1"/>
    <n v="716.28"/>
  </r>
  <r>
    <x v="0"/>
    <n v="120"/>
    <x v="1"/>
    <n v="234.98"/>
  </r>
  <r>
    <x v="0"/>
    <n v="60"/>
    <x v="2"/>
    <n v="127.74"/>
  </r>
  <r>
    <x v="0"/>
    <n v="105"/>
    <x v="1"/>
    <n v="357.19"/>
  </r>
  <r>
    <x v="1"/>
    <n v="15"/>
    <x v="0"/>
    <n v="88.56"/>
  </r>
  <r>
    <x v="1"/>
    <n v="30"/>
    <x v="0"/>
    <n v="143.22999999999999"/>
  </r>
  <r>
    <x v="1"/>
    <n v="15"/>
    <x v="0"/>
    <n v="51.08"/>
  </r>
  <r>
    <x v="1"/>
    <n v="15"/>
    <x v="0"/>
    <n v="60.66"/>
  </r>
  <r>
    <x v="1"/>
    <n v="15"/>
    <x v="0"/>
    <n v="51.08"/>
  </r>
  <r>
    <x v="0"/>
    <n v="30"/>
    <x v="0"/>
    <n v="40.54"/>
  </r>
  <r>
    <x v="1"/>
    <n v="15"/>
    <x v="0"/>
    <n v="65.13"/>
  </r>
  <r>
    <x v="1"/>
    <n v="45"/>
    <x v="0"/>
    <n v="189.32"/>
  </r>
  <r>
    <x v="1"/>
    <n v="30"/>
    <x v="0"/>
    <n v="194.57"/>
  </r>
  <r>
    <x v="0"/>
    <n v="60"/>
    <x v="2"/>
    <s v="NULL"/>
  </r>
  <r>
    <x v="0"/>
    <n v="30"/>
    <x v="0"/>
    <n v="297.14"/>
  </r>
  <r>
    <x v="0"/>
    <n v="120"/>
    <x v="1"/>
    <n v="871.96"/>
  </r>
  <r>
    <x v="0"/>
    <n v="60"/>
    <x v="2"/>
    <s v="NULL"/>
  </r>
  <r>
    <x v="0"/>
    <n v="60"/>
    <x v="2"/>
    <n v="127.74"/>
  </r>
  <r>
    <x v="1"/>
    <n v="30"/>
    <x v="0"/>
    <n v="90.9"/>
  </r>
  <r>
    <x v="1"/>
    <n v="30"/>
    <x v="0"/>
    <n v="56.94"/>
  </r>
  <r>
    <x v="0"/>
    <n v="30"/>
    <x v="0"/>
    <n v="65.239999999999995"/>
  </r>
  <r>
    <x v="0"/>
    <n v="60"/>
    <x v="2"/>
    <n v="162.16"/>
  </r>
  <r>
    <x v="0"/>
    <n v="60"/>
    <x v="2"/>
    <n v="166.88"/>
  </r>
  <r>
    <x v="0"/>
    <n v="30"/>
    <x v="0"/>
    <n v="105.18"/>
  </r>
  <r>
    <x v="0"/>
    <n v="30"/>
    <x v="0"/>
    <n v="103.78"/>
  </r>
  <r>
    <x v="0"/>
    <n v="90"/>
    <x v="2"/>
    <n v="428.43"/>
  </r>
  <r>
    <x v="0"/>
    <n v="30"/>
    <x v="0"/>
    <n v="163.06"/>
  </r>
  <r>
    <x v="0"/>
    <n v="60"/>
    <x v="2"/>
    <n v="80.17"/>
  </r>
  <r>
    <x v="1"/>
    <n v="15"/>
    <x v="0"/>
    <n v="49.68"/>
  </r>
  <r>
    <x v="0"/>
    <n v="30"/>
    <x v="0"/>
    <n v="84.03"/>
  </r>
  <r>
    <x v="0"/>
    <n v="15"/>
    <x v="0"/>
    <n v="154.51"/>
  </r>
  <r>
    <x v="0"/>
    <n v="30"/>
    <x v="0"/>
    <n v="103.32"/>
  </r>
  <r>
    <x v="1"/>
    <n v="15"/>
    <x v="0"/>
    <s v="NULL"/>
  </r>
  <r>
    <x v="0"/>
    <n v="45"/>
    <x v="0"/>
    <n v="69.48"/>
  </r>
  <r>
    <x v="1"/>
    <n v="15"/>
    <x v="0"/>
    <n v="72.16"/>
  </r>
  <r>
    <x v="1"/>
    <n v="30"/>
    <x v="0"/>
    <s v="NULL"/>
  </r>
  <r>
    <x v="1"/>
    <n v="15"/>
    <x v="0"/>
    <n v="69.819999999999993"/>
  </r>
  <r>
    <x v="1"/>
    <n v="60"/>
    <x v="2"/>
    <n v="90.9"/>
  </r>
  <r>
    <x v="0"/>
    <n v="30"/>
    <x v="0"/>
    <n v="184.07"/>
  </r>
  <r>
    <x v="0"/>
    <n v="30"/>
    <x v="0"/>
    <n v="315.25"/>
  </r>
  <r>
    <x v="0"/>
    <n v="30"/>
    <x v="0"/>
    <n v="84.99"/>
  </r>
  <r>
    <x v="1"/>
    <n v="15"/>
    <x v="0"/>
    <n v="40.54"/>
  </r>
  <r>
    <x v="1"/>
    <n v="30"/>
    <x v="0"/>
    <n v="109.38"/>
  </r>
  <r>
    <x v="1"/>
    <n v="30"/>
    <x v="0"/>
    <n v="79.180000000000007"/>
  </r>
  <r>
    <x v="1"/>
    <n v="60"/>
    <x v="2"/>
    <n v="202.17"/>
  </r>
  <r>
    <x v="0"/>
    <n v="30"/>
    <x v="0"/>
    <n v="224.74"/>
  </r>
  <r>
    <x v="1"/>
    <n v="45"/>
    <x v="0"/>
    <s v="NULL"/>
  </r>
  <r>
    <x v="1"/>
    <n v="30"/>
    <x v="0"/>
    <n v="108.84"/>
  </r>
  <r>
    <x v="1"/>
    <n v="60"/>
    <x v="2"/>
    <n v="82.7"/>
  </r>
  <r>
    <x v="1"/>
    <n v="15"/>
    <x v="0"/>
    <n v="47.57"/>
  </r>
  <r>
    <x v="0"/>
    <n v="60"/>
    <x v="2"/>
    <s v="NULL"/>
  </r>
  <r>
    <x v="0"/>
    <n v="30"/>
    <x v="0"/>
    <n v="261.43"/>
  </r>
  <r>
    <x v="1"/>
    <n v="60"/>
    <x v="2"/>
    <n v="184.98"/>
  </r>
  <r>
    <x v="1"/>
    <n v="30"/>
    <x v="0"/>
    <n v="97.92"/>
  </r>
  <r>
    <x v="1"/>
    <n v="15"/>
    <x v="0"/>
    <n v="67.47"/>
  </r>
  <r>
    <x v="1"/>
    <n v="60"/>
    <x v="2"/>
    <n v="90.9"/>
  </r>
  <r>
    <x v="1"/>
    <n v="30"/>
    <x v="0"/>
    <n v="116.66"/>
  </r>
  <r>
    <x v="1"/>
    <n v="30"/>
    <x v="0"/>
    <n v="162.33000000000001"/>
  </r>
  <r>
    <x v="1"/>
    <n v="45"/>
    <x v="0"/>
    <n v="104.95"/>
  </r>
  <r>
    <x v="0"/>
    <n v="60"/>
    <x v="2"/>
    <s v="NULL"/>
  </r>
  <r>
    <x v="0"/>
    <n v="30"/>
    <x v="0"/>
    <n v="111.34"/>
  </r>
  <r>
    <x v="1"/>
    <n v="45"/>
    <x v="0"/>
    <n v="67.48"/>
  </r>
  <r>
    <x v="1"/>
    <n v="60"/>
    <x v="2"/>
    <n v="79.19"/>
  </r>
  <r>
    <x v="1"/>
    <n v="30"/>
    <x v="0"/>
    <n v="40.54"/>
  </r>
  <r>
    <x v="1"/>
    <n v="60"/>
    <x v="2"/>
    <n v="72.16"/>
  </r>
  <r>
    <x v="0"/>
    <n v="90"/>
    <x v="2"/>
    <n v="1428.18"/>
  </r>
  <r>
    <x v="0"/>
    <n v="30"/>
    <x v="0"/>
    <n v="103.32"/>
  </r>
  <r>
    <x v="0"/>
    <n v="60"/>
    <x v="2"/>
    <s v="NULL"/>
  </r>
  <r>
    <x v="0"/>
    <n v="15"/>
    <x v="0"/>
    <n v="55.21"/>
  </r>
  <r>
    <x v="1"/>
    <n v="45"/>
    <x v="0"/>
    <n v="133.06"/>
  </r>
  <r>
    <x v="1"/>
    <n v="30"/>
    <x v="0"/>
    <n v="88.56"/>
  </r>
  <r>
    <x v="1"/>
    <n v="30"/>
    <x v="0"/>
    <n v="135.03"/>
  </r>
  <r>
    <x v="0"/>
    <n v="30"/>
    <x v="0"/>
    <n v="123.94"/>
  </r>
  <r>
    <x v="0"/>
    <n v="30"/>
    <x v="0"/>
    <n v="103.32"/>
  </r>
  <r>
    <x v="0"/>
    <n v="45"/>
    <x v="0"/>
    <n v="386.26"/>
  </r>
  <r>
    <x v="1"/>
    <n v="30"/>
    <x v="0"/>
    <s v="NULL"/>
  </r>
  <r>
    <x v="1"/>
    <n v="30"/>
    <x v="0"/>
    <n v="79.180000000000007"/>
  </r>
  <r>
    <x v="1"/>
    <n v="30"/>
    <x v="0"/>
    <n v="104.95"/>
  </r>
  <r>
    <x v="1"/>
    <n v="15"/>
    <x v="0"/>
    <n v="340.4"/>
  </r>
  <r>
    <x v="1"/>
    <n v="30"/>
    <x v="0"/>
    <n v="104.95"/>
  </r>
  <r>
    <x v="1"/>
    <n v="30"/>
    <x v="0"/>
    <n v="90.9"/>
  </r>
  <r>
    <x v="0"/>
    <n v="60"/>
    <x v="2"/>
    <n v="2139.2199999999998"/>
  </r>
  <r>
    <x v="0"/>
    <n v="30"/>
    <x v="0"/>
    <n v="78.12"/>
  </r>
  <r>
    <x v="0"/>
    <n v="60"/>
    <x v="2"/>
    <s v="NULL"/>
  </r>
  <r>
    <x v="1"/>
    <n v="60"/>
    <x v="2"/>
    <n v="80.44"/>
  </r>
  <r>
    <x v="1"/>
    <n v="45"/>
    <x v="0"/>
    <n v="90.1"/>
  </r>
  <r>
    <x v="1"/>
    <n v="60"/>
    <x v="2"/>
    <n v="129.54"/>
  </r>
  <r>
    <x v="1"/>
    <n v="120"/>
    <x v="1"/>
    <n v="343.88"/>
  </r>
  <r>
    <x v="1"/>
    <n v="60"/>
    <x v="2"/>
    <n v="179.91"/>
  </r>
  <r>
    <x v="0"/>
    <n v="15"/>
    <x v="0"/>
    <n v="52.91"/>
  </r>
  <r>
    <x v="1"/>
    <n v="60"/>
    <x v="2"/>
    <n v="82.7"/>
  </r>
  <r>
    <x v="1"/>
    <n v="15"/>
    <x v="0"/>
    <n v="48.74"/>
  </r>
  <r>
    <x v="1"/>
    <n v="60"/>
    <x v="2"/>
    <n v="91.11"/>
  </r>
  <r>
    <x v="1"/>
    <n v="30"/>
    <x v="0"/>
    <n v="41.71"/>
  </r>
  <r>
    <x v="1"/>
    <n v="45"/>
    <x v="0"/>
    <n v="76.849999999999994"/>
  </r>
  <r>
    <x v="1"/>
    <n v="60"/>
    <x v="2"/>
    <n v="129.12"/>
  </r>
  <r>
    <x v="1"/>
    <n v="75"/>
    <x v="2"/>
    <n v="76.84"/>
  </r>
  <r>
    <x v="1"/>
    <n v="30"/>
    <x v="0"/>
    <n v="90.1"/>
  </r>
  <r>
    <x v="1"/>
    <n v="30"/>
    <x v="0"/>
    <n v="80.5"/>
  </r>
  <r>
    <x v="1"/>
    <n v="60"/>
    <x v="2"/>
    <n v="46.88"/>
  </r>
  <r>
    <x v="1"/>
    <n v="30"/>
    <x v="0"/>
    <n v="83.87"/>
  </r>
  <r>
    <x v="1"/>
    <n v="60"/>
    <x v="2"/>
    <n v="103.79"/>
  </r>
  <r>
    <x v="0"/>
    <n v="30"/>
    <x v="0"/>
    <n v="184.17"/>
  </r>
  <r>
    <x v="0"/>
    <n v="90"/>
    <x v="2"/>
    <n v="656.24"/>
  </r>
  <r>
    <x v="0"/>
    <n v="60"/>
    <x v="2"/>
    <s v="NULL"/>
  </r>
  <r>
    <x v="1"/>
    <n v="30"/>
    <x v="0"/>
    <n v="40.54"/>
  </r>
  <r>
    <x v="1"/>
    <n v="60"/>
    <x v="2"/>
    <n v="355.59"/>
  </r>
  <r>
    <x v="1"/>
    <n v="60"/>
    <x v="2"/>
    <n v="185.34"/>
  </r>
  <r>
    <x v="0"/>
    <n v="60"/>
    <x v="2"/>
    <s v="NULL"/>
  </r>
  <r>
    <x v="1"/>
    <n v="60"/>
    <x v="2"/>
    <n v="131.01"/>
  </r>
  <r>
    <x v="0"/>
    <n v="75"/>
    <x v="2"/>
    <n v="47.18"/>
  </r>
  <r>
    <x v="0"/>
    <n v="30"/>
    <x v="0"/>
    <n v="146.44999999999999"/>
  </r>
  <r>
    <x v="1"/>
    <n v="60"/>
    <x v="2"/>
    <n v="80.19"/>
  </r>
  <r>
    <x v="0"/>
    <n v="30"/>
    <x v="0"/>
    <n v="570.64"/>
  </r>
  <r>
    <x v="1"/>
    <n v="45"/>
    <x v="0"/>
    <n v="95.58"/>
  </r>
  <r>
    <x v="1"/>
    <n v="60"/>
    <x v="2"/>
    <s v="NULL"/>
  </r>
  <r>
    <x v="1"/>
    <n v="45"/>
    <x v="0"/>
    <n v="2366.88"/>
  </r>
  <r>
    <x v="1"/>
    <n v="90"/>
    <x v="2"/>
    <s v="NULL"/>
  </r>
  <r>
    <x v="1"/>
    <n v="60"/>
    <x v="2"/>
    <n v="168.19"/>
  </r>
  <r>
    <x v="1"/>
    <n v="30"/>
    <x v="0"/>
    <n v="108.84"/>
  </r>
  <r>
    <x v="1"/>
    <n v="60"/>
    <x v="2"/>
    <n v="126.03"/>
  </r>
  <r>
    <x v="0"/>
    <n v="45"/>
    <x v="0"/>
    <n v="103.32"/>
  </r>
  <r>
    <x v="0"/>
    <n v="30"/>
    <x v="0"/>
    <n v="88.82"/>
  </r>
  <r>
    <x v="1"/>
    <n v="60"/>
    <x v="2"/>
    <n v="80.400000000000006"/>
  </r>
  <r>
    <x v="1"/>
    <n v="45"/>
    <x v="0"/>
    <n v="83.87"/>
  </r>
  <r>
    <x v="0"/>
    <n v="30"/>
    <x v="0"/>
    <n v="127.35"/>
  </r>
  <r>
    <x v="0"/>
    <n v="30"/>
    <x v="0"/>
    <n v="167.35"/>
  </r>
  <r>
    <x v="0"/>
    <n v="15"/>
    <x v="0"/>
    <n v="82.48"/>
  </r>
  <r>
    <x v="1"/>
    <n v="90"/>
    <x v="2"/>
    <n v="222.27"/>
  </r>
  <r>
    <x v="1"/>
    <n v="120"/>
    <x v="1"/>
    <n v="124.86"/>
  </r>
  <r>
    <x v="0"/>
    <n v="60"/>
    <x v="2"/>
    <s v="NULL"/>
  </r>
  <r>
    <x v="0"/>
    <n v="30"/>
    <x v="0"/>
    <n v="153.65"/>
  </r>
  <r>
    <x v="0"/>
    <n v="30"/>
    <x v="0"/>
    <n v="373.56"/>
  </r>
  <r>
    <x v="1"/>
    <n v="60"/>
    <x v="2"/>
    <n v="120.18"/>
  </r>
  <r>
    <x v="1"/>
    <n v="30"/>
    <x v="0"/>
    <n v="90.9"/>
  </r>
  <r>
    <x v="1"/>
    <n v="60"/>
    <x v="2"/>
    <n v="120.18"/>
  </r>
  <r>
    <x v="0"/>
    <n v="30"/>
    <x v="0"/>
    <n v="112.48"/>
  </r>
  <r>
    <x v="1"/>
    <n v="30"/>
    <x v="0"/>
    <n v="60.66"/>
  </r>
  <r>
    <x v="1"/>
    <n v="30"/>
    <x v="0"/>
    <n v="41.71"/>
  </r>
  <r>
    <x v="1"/>
    <n v="75"/>
    <x v="2"/>
    <n v="168.21"/>
  </r>
  <r>
    <x v="1"/>
    <n v="45"/>
    <x v="0"/>
    <n v="72.16"/>
  </r>
  <r>
    <x v="1"/>
    <n v="60"/>
    <x v="2"/>
    <n v="94.29"/>
  </r>
  <r>
    <x v="1"/>
    <n v="60"/>
    <x v="2"/>
    <n v="151.43"/>
  </r>
  <r>
    <x v="1"/>
    <n v="60"/>
    <x v="2"/>
    <n v="266.08999999999997"/>
  </r>
  <r>
    <x v="1"/>
    <n v="90"/>
    <x v="2"/>
    <n v="124.49"/>
  </r>
  <r>
    <x v="1"/>
    <n v="60"/>
    <x v="2"/>
    <n v="110.04"/>
  </r>
  <r>
    <x v="1"/>
    <n v="60"/>
    <x v="2"/>
    <n v="201"/>
  </r>
  <r>
    <x v="1"/>
    <n v="15"/>
    <x v="0"/>
    <n v="340.4"/>
  </r>
  <r>
    <x v="1"/>
    <n v="60"/>
    <x v="2"/>
    <n v="93.24"/>
  </r>
  <r>
    <x v="1"/>
    <n v="60"/>
    <x v="2"/>
    <n v="119.28"/>
  </r>
  <r>
    <x v="1"/>
    <n v="60"/>
    <x v="2"/>
    <n v="113.16"/>
  </r>
  <r>
    <x v="1"/>
    <n v="45"/>
    <x v="0"/>
    <n v="104.95"/>
  </r>
  <r>
    <x v="1"/>
    <n v="60"/>
    <x v="2"/>
    <n v="83.87"/>
  </r>
  <r>
    <x v="1"/>
    <n v="45"/>
    <x v="0"/>
    <n v="103.2"/>
  </r>
  <r>
    <x v="1"/>
    <n v="60"/>
    <x v="2"/>
    <n v="90.64"/>
  </r>
  <r>
    <x v="1"/>
    <n v="60"/>
    <x v="2"/>
    <n v="106.13"/>
  </r>
  <r>
    <x v="1"/>
    <n v="45"/>
    <x v="0"/>
    <n v="119.28"/>
  </r>
  <r>
    <x v="1"/>
    <n v="30"/>
    <x v="0"/>
    <n v="54.59"/>
  </r>
  <r>
    <x v="1"/>
    <n v="60"/>
    <x v="2"/>
    <n v="90.64"/>
  </r>
  <r>
    <x v="1"/>
    <n v="15"/>
    <x v="0"/>
    <n v="80.5"/>
  </r>
  <r>
    <x v="0"/>
    <n v="30"/>
    <x v="0"/>
    <n v="78.12"/>
  </r>
  <r>
    <x v="0"/>
    <n v="60"/>
    <x v="2"/>
    <n v="119.28"/>
  </r>
  <r>
    <x v="1"/>
    <n v="45"/>
    <x v="0"/>
    <n v="159.62"/>
  </r>
  <r>
    <x v="1"/>
    <n v="30"/>
    <x v="0"/>
    <s v="NULL"/>
  </r>
  <r>
    <x v="1"/>
    <n v="60"/>
    <x v="2"/>
    <n v="167.56"/>
  </r>
  <r>
    <x v="1"/>
    <n v="30"/>
    <x v="0"/>
    <n v="119.01"/>
  </r>
  <r>
    <x v="1"/>
    <n v="45"/>
    <x v="0"/>
    <n v="88.19"/>
  </r>
  <r>
    <x v="1"/>
    <n v="45"/>
    <x v="0"/>
    <n v="108.09"/>
  </r>
  <r>
    <x v="1"/>
    <n v="60"/>
    <x v="2"/>
    <n v="75.67"/>
  </r>
  <r>
    <x v="1"/>
    <n v="30"/>
    <x v="0"/>
    <n v="41.71"/>
  </r>
  <r>
    <x v="1"/>
    <n v="195"/>
    <x v="4"/>
    <n v="294.77999999999997"/>
  </r>
  <r>
    <x v="1"/>
    <n v="15"/>
    <x v="0"/>
    <n v="63.11"/>
  </r>
  <r>
    <x v="1"/>
    <n v="60"/>
    <x v="2"/>
    <n v="131.9"/>
  </r>
  <r>
    <x v="1"/>
    <n v="75"/>
    <x v="2"/>
    <n v="170"/>
  </r>
  <r>
    <x v="1"/>
    <n v="60"/>
    <x v="2"/>
    <n v="121.35"/>
  </r>
  <r>
    <x v="0"/>
    <n v="30"/>
    <x v="0"/>
    <n v="161.59"/>
  </r>
  <r>
    <x v="0"/>
    <n v="90"/>
    <x v="2"/>
    <n v="400.4"/>
  </r>
  <r>
    <x v="1"/>
    <n v="30"/>
    <x v="0"/>
    <n v="112.78"/>
  </r>
  <r>
    <x v="1"/>
    <n v="45"/>
    <x v="0"/>
    <n v="104.95"/>
  </r>
  <r>
    <x v="1"/>
    <n v="60"/>
    <x v="2"/>
    <n v="148.29"/>
  </r>
  <r>
    <x v="1"/>
    <n v="60"/>
    <x v="2"/>
    <n v="51.08"/>
  </r>
  <r>
    <x v="1"/>
    <n v="75"/>
    <x v="2"/>
    <n v="299.06"/>
  </r>
  <r>
    <x v="1"/>
    <n v="30"/>
    <x v="0"/>
    <s v="NULL"/>
  </r>
  <r>
    <x v="1"/>
    <n v="60"/>
    <x v="2"/>
    <n v="98.73"/>
  </r>
  <r>
    <x v="1"/>
    <n v="30"/>
    <x v="0"/>
    <n v="86.22"/>
  </r>
  <r>
    <x v="1"/>
    <n v="60"/>
    <x v="2"/>
    <n v="73.33"/>
  </r>
  <r>
    <x v="1"/>
    <n v="60"/>
    <x v="2"/>
    <n v="233.33"/>
  </r>
  <r>
    <x v="1"/>
    <n v="60"/>
    <x v="2"/>
    <n v="98.73"/>
  </r>
  <r>
    <x v="1"/>
    <n v="30"/>
    <x v="0"/>
    <n v="107.29"/>
  </r>
  <r>
    <x v="1"/>
    <n v="60"/>
    <x v="2"/>
    <n v="203.33"/>
  </r>
  <r>
    <x v="1"/>
    <n v="60"/>
    <x v="2"/>
    <n v="141.56"/>
  </r>
  <r>
    <x v="1"/>
    <n v="300"/>
    <x v="3"/>
    <n v="358.6"/>
  </r>
  <r>
    <x v="0"/>
    <n v="15"/>
    <x v="0"/>
    <s v="NULL"/>
  </r>
  <r>
    <x v="0"/>
    <n v="30"/>
    <x v="0"/>
    <n v="430.86"/>
  </r>
  <r>
    <x v="0"/>
    <n v="30"/>
    <x v="0"/>
    <s v="NULL"/>
  </r>
  <r>
    <x v="1"/>
    <n v="105"/>
    <x v="1"/>
    <n v="120.19"/>
  </r>
  <r>
    <x v="1"/>
    <n v="75"/>
    <x v="2"/>
    <n v="47.57"/>
  </r>
  <r>
    <x v="1"/>
    <n v="30"/>
    <x v="0"/>
    <n v="268.89999999999998"/>
  </r>
  <r>
    <x v="0"/>
    <n v="30"/>
    <x v="0"/>
    <s v="NULL"/>
  </r>
  <r>
    <x v="0"/>
    <n v="30"/>
    <x v="0"/>
    <n v="153.72"/>
  </r>
  <r>
    <x v="0"/>
    <n v="15"/>
    <x v="0"/>
    <n v="62.08"/>
  </r>
  <r>
    <x v="0"/>
    <n v="60"/>
    <x v="2"/>
    <n v="119.4"/>
  </r>
  <r>
    <x v="0"/>
    <n v="30"/>
    <x v="0"/>
    <n v="360.92"/>
  </r>
  <r>
    <x v="1"/>
    <n v="60"/>
    <x v="2"/>
    <n v="51.08"/>
  </r>
  <r>
    <x v="1"/>
    <n v="15"/>
    <x v="0"/>
    <n v="73.33"/>
  </r>
  <r>
    <x v="1"/>
    <n v="30"/>
    <x v="0"/>
    <n v="104.95"/>
  </r>
  <r>
    <x v="1"/>
    <n v="30"/>
    <x v="0"/>
    <n v="83.87"/>
  </r>
  <r>
    <x v="1"/>
    <n v="15"/>
    <x v="0"/>
    <n v="54.59"/>
  </r>
  <r>
    <x v="0"/>
    <n v="15"/>
    <x v="0"/>
    <s v="NULL"/>
  </r>
  <r>
    <x v="1"/>
    <n v="105"/>
    <x v="1"/>
    <n v="61.62"/>
  </r>
  <r>
    <x v="1"/>
    <n v="60"/>
    <x v="2"/>
    <n v="144.77000000000001"/>
  </r>
  <r>
    <x v="1"/>
    <n v="60"/>
    <x v="2"/>
    <n v="175.23"/>
  </r>
  <r>
    <x v="1"/>
    <n v="60"/>
    <x v="2"/>
    <n v="221.37"/>
  </r>
  <r>
    <x v="1"/>
    <n v="120"/>
    <x v="1"/>
    <n v="130.72"/>
  </r>
  <r>
    <x v="1"/>
    <n v="60"/>
    <x v="2"/>
    <n v="229.08"/>
  </r>
  <r>
    <x v="1"/>
    <n v="45"/>
    <x v="0"/>
    <n v="50.62"/>
  </r>
  <r>
    <x v="1"/>
    <n v="60"/>
    <x v="2"/>
    <n v="78.010000000000005"/>
  </r>
  <r>
    <x v="0"/>
    <n v="30"/>
    <x v="0"/>
    <n v="130.81"/>
  </r>
  <r>
    <x v="1"/>
    <n v="60"/>
    <x v="2"/>
    <n v="123.18"/>
  </r>
  <r>
    <x v="0"/>
    <n v="45"/>
    <x v="0"/>
    <n v="105.6"/>
  </r>
  <r>
    <x v="0"/>
    <n v="15"/>
    <x v="0"/>
    <n v="40.31"/>
  </r>
  <r>
    <x v="0"/>
    <n v="45"/>
    <x v="0"/>
    <n v="156.15"/>
  </r>
  <r>
    <x v="0"/>
    <n v="30"/>
    <x v="0"/>
    <n v="127.39"/>
  </r>
  <r>
    <x v="0"/>
    <n v="30"/>
    <x v="0"/>
    <n v="174.22"/>
  </r>
  <r>
    <x v="0"/>
    <n v="60"/>
    <x v="2"/>
    <n v="119.04"/>
  </r>
  <r>
    <x v="0"/>
    <n v="30"/>
    <x v="0"/>
    <n v="242.53"/>
  </r>
  <r>
    <x v="0"/>
    <n v="60"/>
    <x v="2"/>
    <n v="338.14"/>
  </r>
  <r>
    <x v="0"/>
    <n v="30"/>
    <x v="0"/>
    <n v="84.99"/>
  </r>
  <r>
    <x v="0"/>
    <n v="60"/>
    <x v="2"/>
    <n v="119.04"/>
  </r>
  <r>
    <x v="0"/>
    <n v="45"/>
    <x v="0"/>
    <n v="2345.59"/>
  </r>
  <r>
    <x v="0"/>
    <n v="270"/>
    <x v="3"/>
    <n v="1032.5899999999999"/>
  </r>
  <r>
    <x v="0"/>
    <n v="60"/>
    <x v="2"/>
    <n v="150.12"/>
  </r>
  <r>
    <x v="0"/>
    <n v="30"/>
    <x v="0"/>
    <n v="76.67"/>
  </r>
  <r>
    <x v="0"/>
    <n v="30"/>
    <x v="0"/>
    <n v="120.45"/>
  </r>
  <r>
    <x v="0"/>
    <n v="30"/>
    <x v="0"/>
    <n v="101.03"/>
  </r>
  <r>
    <x v="1"/>
    <n v="15"/>
    <x v="0"/>
    <n v="48.74"/>
  </r>
  <r>
    <x v="1"/>
    <n v="30"/>
    <x v="0"/>
    <n v="92.61"/>
  </r>
  <r>
    <x v="1"/>
    <n v="15"/>
    <x v="0"/>
    <n v="40.54"/>
  </r>
  <r>
    <x v="0"/>
    <n v="30"/>
    <x v="0"/>
    <n v="105.18"/>
  </r>
  <r>
    <x v="1"/>
    <n v="15"/>
    <x v="0"/>
    <n v="40.54"/>
  </r>
  <r>
    <x v="0"/>
    <n v="30"/>
    <x v="0"/>
    <n v="98.13"/>
  </r>
  <r>
    <x v="0"/>
    <n v="30"/>
    <x v="0"/>
    <n v="64.010000000000005"/>
  </r>
  <r>
    <x v="0"/>
    <n v="30"/>
    <x v="0"/>
    <n v="91.08"/>
  </r>
  <r>
    <x v="1"/>
    <n v="30"/>
    <x v="0"/>
    <n v="72.16"/>
  </r>
  <r>
    <x v="0"/>
    <n v="30"/>
    <x v="0"/>
    <n v="98.13"/>
  </r>
  <r>
    <x v="0"/>
    <n v="60"/>
    <x v="2"/>
    <n v="251.21"/>
  </r>
  <r>
    <x v="1"/>
    <n v="15"/>
    <x v="0"/>
    <n v="40.54"/>
  </r>
  <r>
    <x v="1"/>
    <n v="30"/>
    <x v="0"/>
    <n v="90.9"/>
  </r>
  <r>
    <x v="0"/>
    <n v="135"/>
    <x v="1"/>
    <n v="831.1"/>
  </r>
  <r>
    <x v="1"/>
    <n v="15"/>
    <x v="0"/>
    <s v="NULL"/>
  </r>
  <r>
    <x v="0"/>
    <n v="30"/>
    <x v="0"/>
    <n v="105.18"/>
  </r>
  <r>
    <x v="0"/>
    <n v="45"/>
    <x v="0"/>
    <n v="193.28"/>
  </r>
  <r>
    <x v="0"/>
    <n v="30"/>
    <x v="0"/>
    <n v="105.18"/>
  </r>
  <r>
    <x v="1"/>
    <n v="15"/>
    <x v="0"/>
    <n v="60.45"/>
  </r>
  <r>
    <x v="1"/>
    <n v="15"/>
    <x v="0"/>
    <n v="126.6"/>
  </r>
  <r>
    <x v="1"/>
    <n v="30"/>
    <x v="0"/>
    <n v="227.93"/>
  </r>
  <r>
    <x v="0"/>
    <n v="30"/>
    <x v="0"/>
    <s v="NULL"/>
  </r>
  <r>
    <x v="0"/>
    <n v="15"/>
    <x v="0"/>
    <n v="46.91"/>
  </r>
  <r>
    <x v="0"/>
    <n v="15"/>
    <x v="0"/>
    <n v="41.75"/>
  </r>
  <r>
    <x v="1"/>
    <n v="30"/>
    <x v="0"/>
    <n v="121.35"/>
  </r>
  <r>
    <x v="1"/>
    <n v="60"/>
    <x v="2"/>
    <s v="NULL"/>
  </r>
  <r>
    <x v="1"/>
    <n v="30"/>
    <x v="0"/>
    <n v="65.13"/>
  </r>
  <r>
    <x v="0"/>
    <n v="45"/>
    <x v="0"/>
    <n v="164.13"/>
  </r>
  <r>
    <x v="0"/>
    <n v="30"/>
    <x v="0"/>
    <n v="490.97"/>
  </r>
  <r>
    <x v="1"/>
    <n v="15"/>
    <x v="0"/>
    <n v="58.11"/>
  </r>
  <r>
    <x v="1"/>
    <n v="30"/>
    <x v="0"/>
    <n v="104.95"/>
  </r>
  <r>
    <x v="1"/>
    <n v="15"/>
    <x v="0"/>
    <n v="83.87"/>
  </r>
  <r>
    <x v="0"/>
    <n v="30"/>
    <x v="0"/>
    <n v="226.17"/>
  </r>
  <r>
    <x v="0"/>
    <n v="30"/>
    <x v="0"/>
    <n v="113.4"/>
  </r>
  <r>
    <x v="1"/>
    <n v="30"/>
    <x v="0"/>
    <n v="78.02"/>
  </r>
  <r>
    <x v="0"/>
    <n v="30"/>
    <x v="0"/>
    <n v="84.17"/>
  </r>
  <r>
    <x v="0"/>
    <n v="30"/>
    <x v="0"/>
    <n v="40.54"/>
  </r>
  <r>
    <x v="0"/>
    <n v="15"/>
    <x v="0"/>
    <n v="154.51"/>
  </r>
  <r>
    <x v="1"/>
    <n v="15"/>
    <x v="0"/>
    <n v="154.15"/>
  </r>
  <r>
    <x v="1"/>
    <n v="30"/>
    <x v="0"/>
    <n v="48.74"/>
  </r>
  <r>
    <x v="1"/>
    <n v="15"/>
    <x v="0"/>
    <n v="40.54"/>
  </r>
  <r>
    <x v="1"/>
    <n v="30"/>
    <x v="0"/>
    <n v="65.14"/>
  </r>
  <r>
    <x v="1"/>
    <n v="60"/>
    <x v="2"/>
    <s v="NULL"/>
  </r>
  <r>
    <x v="1"/>
    <n v="30"/>
    <x v="0"/>
    <s v="NULL"/>
  </r>
  <r>
    <x v="0"/>
    <n v="60"/>
    <x v="2"/>
    <n v="89.52"/>
  </r>
  <r>
    <x v="0"/>
    <n v="60"/>
    <x v="2"/>
    <n v="213.17"/>
  </r>
  <r>
    <x v="0"/>
    <n v="30"/>
    <x v="0"/>
    <n v="86.01"/>
  </r>
  <r>
    <x v="1"/>
    <n v="30"/>
    <x v="0"/>
    <n v="49.91"/>
  </r>
  <r>
    <x v="0"/>
    <n v="60"/>
    <x v="2"/>
    <n v="129.19999999999999"/>
  </r>
  <r>
    <x v="0"/>
    <n v="30"/>
    <x v="0"/>
    <n v="105.18"/>
  </r>
  <r>
    <x v="1"/>
    <n v="30"/>
    <x v="0"/>
    <n v="55.76"/>
  </r>
  <r>
    <x v="0"/>
    <n v="30"/>
    <x v="0"/>
    <n v="109.88"/>
  </r>
  <r>
    <x v="0"/>
    <n v="30"/>
    <x v="0"/>
    <n v="105.18"/>
  </r>
  <r>
    <x v="1"/>
    <n v="45"/>
    <x v="0"/>
    <n v="90.9"/>
  </r>
  <r>
    <x v="1"/>
    <n v="30"/>
    <x v="0"/>
    <n v="113.09"/>
  </r>
  <r>
    <x v="1"/>
    <n v="30"/>
    <x v="0"/>
    <n v="40.54"/>
  </r>
  <r>
    <x v="1"/>
    <n v="60"/>
    <x v="2"/>
    <n v="129.09"/>
  </r>
  <r>
    <x v="0"/>
    <n v="30"/>
    <x v="0"/>
    <n v="213.38"/>
  </r>
  <r>
    <x v="0"/>
    <n v="60"/>
    <x v="2"/>
    <n v="152.72"/>
  </r>
  <r>
    <x v="0"/>
    <n v="90"/>
    <x v="2"/>
    <n v="848.15"/>
  </r>
  <r>
    <x v="0"/>
    <n v="120"/>
    <x v="1"/>
    <n v="36.19"/>
  </r>
  <r>
    <x v="0"/>
    <n v="30"/>
    <x v="0"/>
    <n v="44.1"/>
  </r>
  <r>
    <x v="1"/>
    <n v="60"/>
    <x v="2"/>
    <n v="82.7"/>
  </r>
  <r>
    <x v="1"/>
    <n v="30"/>
    <x v="0"/>
    <n v="71.86"/>
  </r>
  <r>
    <x v="0"/>
    <n v="30"/>
    <x v="0"/>
    <n v="136.9"/>
  </r>
  <r>
    <x v="0"/>
    <n v="60"/>
    <x v="2"/>
    <n v="129.12"/>
  </r>
  <r>
    <x v="0"/>
    <n v="30"/>
    <x v="0"/>
    <n v="211"/>
  </r>
  <r>
    <x v="1"/>
    <n v="60"/>
    <x v="2"/>
    <n v="48.74"/>
  </r>
  <r>
    <x v="0"/>
    <n v="30"/>
    <x v="0"/>
    <n v="84.03"/>
  </r>
  <r>
    <x v="1"/>
    <n v="30"/>
    <x v="0"/>
    <s v="NULL"/>
  </r>
  <r>
    <x v="0"/>
    <n v="30"/>
    <x v="0"/>
    <n v="105.18"/>
  </r>
  <r>
    <x v="1"/>
    <n v="60"/>
    <x v="2"/>
    <s v="NULL"/>
  </r>
  <r>
    <x v="1"/>
    <n v="30"/>
    <x v="0"/>
    <s v="NULL"/>
  </r>
  <r>
    <x v="1"/>
    <n v="30"/>
    <x v="0"/>
    <n v="54.59"/>
  </r>
  <r>
    <x v="0"/>
    <n v="15"/>
    <x v="0"/>
    <n v="41.75"/>
  </r>
  <r>
    <x v="1"/>
    <n v="30"/>
    <x v="0"/>
    <n v="429.21"/>
  </r>
  <r>
    <x v="1"/>
    <n v="30"/>
    <x v="0"/>
    <n v="275.93"/>
  </r>
  <r>
    <x v="0"/>
    <n v="30"/>
    <x v="0"/>
    <n v="113.4"/>
  </r>
  <r>
    <x v="0"/>
    <n v="30"/>
    <x v="0"/>
    <n v="105.18"/>
  </r>
  <r>
    <x v="0"/>
    <n v="30"/>
    <x v="0"/>
    <n v="98.13"/>
  </r>
  <r>
    <x v="1"/>
    <n v="30"/>
    <x v="0"/>
    <n v="104.95"/>
  </r>
  <r>
    <x v="0"/>
    <n v="105"/>
    <x v="1"/>
    <n v="635.66999999999996"/>
  </r>
  <r>
    <x v="0"/>
    <n v="30"/>
    <x v="0"/>
    <n v="123.2"/>
  </r>
  <r>
    <x v="0"/>
    <n v="60"/>
    <x v="2"/>
    <n v="215.59"/>
  </r>
  <r>
    <x v="1"/>
    <n v="30"/>
    <x v="0"/>
    <n v="293.14"/>
  </r>
  <r>
    <x v="1"/>
    <n v="30"/>
    <x v="0"/>
    <n v="40.54"/>
  </r>
  <r>
    <x v="0"/>
    <n v="30"/>
    <x v="0"/>
    <n v="105.18"/>
  </r>
  <r>
    <x v="1"/>
    <n v="30"/>
    <x v="0"/>
    <n v="114.32"/>
  </r>
  <r>
    <x v="0"/>
    <n v="150"/>
    <x v="1"/>
    <n v="131"/>
  </r>
  <r>
    <x v="1"/>
    <n v="30"/>
    <x v="0"/>
    <n v="136.19999999999999"/>
  </r>
  <r>
    <x v="1"/>
    <n v="60"/>
    <x v="2"/>
    <n v="179.92"/>
  </r>
  <r>
    <x v="1"/>
    <n v="15"/>
    <x v="0"/>
    <n v="48.74"/>
  </r>
  <r>
    <x v="1"/>
    <n v="15"/>
    <x v="0"/>
    <n v="58.11"/>
  </r>
  <r>
    <x v="1"/>
    <n v="60"/>
    <x v="2"/>
    <n v="80.16"/>
  </r>
  <r>
    <x v="1"/>
    <n v="30"/>
    <x v="0"/>
    <n v="97.97"/>
  </r>
  <r>
    <x v="0"/>
    <n v="15"/>
    <x v="0"/>
    <n v="48.79"/>
  </r>
  <r>
    <x v="0"/>
    <n v="30"/>
    <x v="0"/>
    <n v="161.97999999999999"/>
  </r>
  <r>
    <x v="0"/>
    <n v="30"/>
    <x v="0"/>
    <n v="105.18"/>
  </r>
  <r>
    <x v="0"/>
    <n v="105"/>
    <x v="1"/>
    <n v="363.1"/>
  </r>
  <r>
    <x v="1"/>
    <n v="60"/>
    <x v="2"/>
    <n v="80.400000000000006"/>
  </r>
  <r>
    <x v="1"/>
    <n v="30"/>
    <x v="0"/>
    <n v="215.05"/>
  </r>
  <r>
    <x v="0"/>
    <n v="60"/>
    <x v="2"/>
    <n v="273.7"/>
  </r>
  <r>
    <x v="0"/>
    <n v="60"/>
    <x v="2"/>
    <n v="300.75"/>
  </r>
  <r>
    <x v="0"/>
    <n v="60"/>
    <x v="2"/>
    <n v="129.18"/>
  </r>
  <r>
    <x v="0"/>
    <n v="30"/>
    <x v="0"/>
    <n v="65.13"/>
  </r>
  <r>
    <x v="0"/>
    <n v="60"/>
    <x v="2"/>
    <s v="NULL"/>
  </r>
  <r>
    <x v="0"/>
    <n v="30"/>
    <x v="0"/>
    <n v="98.13"/>
  </r>
  <r>
    <x v="1"/>
    <n v="15"/>
    <x v="0"/>
    <n v="69.819999999999993"/>
  </r>
  <r>
    <x v="1"/>
    <n v="15"/>
    <x v="0"/>
    <n v="340.4"/>
  </r>
  <r>
    <x v="1"/>
    <n v="30"/>
    <x v="0"/>
    <n v="56.94"/>
  </r>
  <r>
    <x v="1"/>
    <n v="30"/>
    <x v="0"/>
    <n v="51.08"/>
  </r>
  <r>
    <x v="1"/>
    <n v="30"/>
    <x v="0"/>
    <n v="86.21"/>
  </r>
  <r>
    <x v="1"/>
    <n v="60"/>
    <x v="2"/>
    <n v="601.54999999999995"/>
  </r>
  <r>
    <x v="0"/>
    <n v="30"/>
    <x v="0"/>
    <n v="194.46"/>
  </r>
  <r>
    <x v="0"/>
    <n v="30"/>
    <x v="0"/>
    <n v="105.18"/>
  </r>
  <r>
    <x v="1"/>
    <n v="15"/>
    <x v="0"/>
    <n v="40.54"/>
  </r>
  <r>
    <x v="1"/>
    <n v="15"/>
    <x v="0"/>
    <n v="83.87"/>
  </r>
  <r>
    <x v="0"/>
    <n v="105"/>
    <x v="1"/>
    <n v="728.14"/>
  </r>
  <r>
    <x v="1"/>
    <n v="15"/>
    <x v="0"/>
    <n v="40.54"/>
  </r>
  <r>
    <x v="0"/>
    <n v="60"/>
    <x v="2"/>
    <n v="453.28"/>
  </r>
  <r>
    <x v="0"/>
    <n v="60"/>
    <x v="2"/>
    <s v="NULL"/>
  </r>
  <r>
    <x v="1"/>
    <n v="15"/>
    <x v="0"/>
    <n v="154.15"/>
  </r>
  <r>
    <x v="1"/>
    <n v="15"/>
    <x v="0"/>
    <n v="227.93"/>
  </r>
  <r>
    <x v="1"/>
    <n v="15"/>
    <x v="0"/>
    <n v="44.05"/>
  </r>
  <r>
    <x v="1"/>
    <n v="75"/>
    <x v="2"/>
    <n v="90.9"/>
  </r>
  <r>
    <x v="1"/>
    <n v="30"/>
    <x v="0"/>
    <n v="204.8"/>
  </r>
  <r>
    <x v="0"/>
    <n v="60"/>
    <x v="2"/>
    <s v="NULL"/>
  </r>
  <r>
    <x v="1"/>
    <n v="30"/>
    <x v="0"/>
    <n v="83.87"/>
  </r>
  <r>
    <x v="1"/>
    <n v="60"/>
    <x v="2"/>
    <n v="143.62"/>
  </r>
  <r>
    <x v="1"/>
    <n v="30"/>
    <x v="0"/>
    <n v="83.87"/>
  </r>
  <r>
    <x v="1"/>
    <n v="45"/>
    <x v="0"/>
    <n v="72.16"/>
  </r>
  <r>
    <x v="1"/>
    <n v="60"/>
    <x v="2"/>
    <n v="40.54"/>
  </r>
  <r>
    <x v="0"/>
    <n v="15"/>
    <x v="0"/>
    <n v="40.57"/>
  </r>
  <r>
    <x v="0"/>
    <n v="105"/>
    <x v="1"/>
    <n v="479.24"/>
  </r>
  <r>
    <x v="0"/>
    <n v="30"/>
    <x v="0"/>
    <n v="127.62"/>
  </r>
  <r>
    <x v="0"/>
    <n v="30"/>
    <x v="0"/>
    <n v="105.18"/>
  </r>
  <r>
    <x v="0"/>
    <n v="30"/>
    <x v="0"/>
    <n v="228.4"/>
  </r>
  <r>
    <x v="1"/>
    <n v="15"/>
    <x v="0"/>
    <n v="40.54"/>
  </r>
  <r>
    <x v="1"/>
    <n v="60"/>
    <x v="2"/>
    <n v="119.04"/>
  </r>
  <r>
    <x v="1"/>
    <n v="15"/>
    <x v="0"/>
    <n v="79.19"/>
  </r>
  <r>
    <x v="1"/>
    <n v="30"/>
    <x v="0"/>
    <n v="182.51"/>
  </r>
  <r>
    <x v="1"/>
    <n v="30"/>
    <x v="0"/>
    <n v="144.77000000000001"/>
  </r>
  <r>
    <x v="1"/>
    <n v="30"/>
    <x v="0"/>
    <n v="72.16"/>
  </r>
  <r>
    <x v="1"/>
    <n v="15"/>
    <x v="0"/>
    <n v="340.4"/>
  </r>
  <r>
    <x v="0"/>
    <n v="60"/>
    <x v="2"/>
    <n v="210.59"/>
  </r>
  <r>
    <x v="0"/>
    <n v="30"/>
    <x v="0"/>
    <n v="105.18"/>
  </r>
  <r>
    <x v="1"/>
    <n v="30"/>
    <x v="0"/>
    <n v="104.95"/>
  </r>
  <r>
    <x v="1"/>
    <n v="30"/>
    <x v="0"/>
    <s v="NULL"/>
  </r>
  <r>
    <x v="0"/>
    <n v="30"/>
    <x v="0"/>
    <n v="168.74"/>
  </r>
  <r>
    <x v="0"/>
    <n v="30"/>
    <x v="0"/>
    <n v="74.64"/>
  </r>
  <r>
    <x v="1"/>
    <n v="30"/>
    <x v="0"/>
    <n v="104.95"/>
  </r>
  <r>
    <x v="1"/>
    <n v="30"/>
    <x v="0"/>
    <n v="40.54"/>
  </r>
  <r>
    <x v="1"/>
    <n v="60"/>
    <x v="2"/>
    <n v="114.33"/>
  </r>
  <r>
    <x v="1"/>
    <n v="15"/>
    <x v="0"/>
    <n v="47.57"/>
  </r>
  <r>
    <x v="1"/>
    <n v="15"/>
    <x v="0"/>
    <n v="176.85"/>
  </r>
  <r>
    <x v="1"/>
    <n v="30"/>
    <x v="0"/>
    <n v="99.24"/>
  </r>
  <r>
    <x v="1"/>
    <n v="60"/>
    <x v="2"/>
    <s v="NULL"/>
  </r>
  <r>
    <x v="1"/>
    <n v="60"/>
    <x v="2"/>
    <n v="92.08"/>
  </r>
  <r>
    <x v="0"/>
    <n v="45"/>
    <x v="0"/>
    <n v="40.57"/>
  </r>
  <r>
    <x v="0"/>
    <n v="30"/>
    <x v="0"/>
    <n v="154.51"/>
  </r>
  <r>
    <x v="1"/>
    <n v="30"/>
    <x v="0"/>
    <n v="194.57"/>
  </r>
  <r>
    <x v="1"/>
    <n v="240"/>
    <x v="3"/>
    <n v="507.55"/>
  </r>
  <r>
    <x v="1"/>
    <n v="30"/>
    <x v="0"/>
    <n v="59.85"/>
  </r>
  <r>
    <x v="1"/>
    <n v="30"/>
    <x v="0"/>
    <n v="127.34"/>
  </r>
  <r>
    <x v="1"/>
    <n v="30"/>
    <x v="0"/>
    <n v="90.9"/>
  </r>
  <r>
    <x v="0"/>
    <n v="30"/>
    <x v="0"/>
    <n v="62.89"/>
  </r>
  <r>
    <x v="1"/>
    <n v="30"/>
    <x v="0"/>
    <n v="81.53"/>
  </r>
  <r>
    <x v="1"/>
    <n v="15"/>
    <x v="0"/>
    <n v="41.71"/>
  </r>
  <r>
    <x v="1"/>
    <n v="30"/>
    <x v="0"/>
    <n v="215.43"/>
  </r>
  <r>
    <x v="1"/>
    <n v="60"/>
    <x v="2"/>
    <n v="82.7"/>
  </r>
  <r>
    <x v="0"/>
    <n v="60"/>
    <x v="2"/>
    <s v="NULL"/>
  </r>
  <r>
    <x v="0"/>
    <n v="30"/>
    <x v="0"/>
    <n v="86.39"/>
  </r>
  <r>
    <x v="0"/>
    <n v="60"/>
    <x v="2"/>
    <s v="NULL"/>
  </r>
  <r>
    <x v="0"/>
    <n v="75"/>
    <x v="2"/>
    <n v="485.89"/>
  </r>
  <r>
    <x v="1"/>
    <n v="30"/>
    <x v="0"/>
    <n v="792.28"/>
  </r>
  <r>
    <x v="1"/>
    <n v="60"/>
    <x v="2"/>
    <n v="82.7"/>
  </r>
  <r>
    <x v="1"/>
    <n v="60"/>
    <x v="2"/>
    <n v="82.7"/>
  </r>
  <r>
    <x v="0"/>
    <n v="90"/>
    <x v="2"/>
    <n v="784.61"/>
  </r>
  <r>
    <x v="0"/>
    <n v="60"/>
    <x v="2"/>
    <s v="NULL"/>
  </r>
  <r>
    <x v="1"/>
    <n v="30"/>
    <x v="0"/>
    <n v="83.88"/>
  </r>
  <r>
    <x v="1"/>
    <n v="15"/>
    <x v="0"/>
    <n v="84.46"/>
  </r>
  <r>
    <x v="1"/>
    <n v="60"/>
    <x v="2"/>
    <n v="41.71"/>
  </r>
  <r>
    <x v="1"/>
    <n v="60"/>
    <x v="2"/>
    <n v="89.1"/>
  </r>
  <r>
    <x v="0"/>
    <n v="30"/>
    <x v="0"/>
    <n v="239.32"/>
  </r>
  <r>
    <x v="0"/>
    <n v="60"/>
    <x v="2"/>
    <s v="NULL"/>
  </r>
  <r>
    <x v="0"/>
    <n v="60"/>
    <x v="2"/>
    <s v="NULL"/>
  </r>
  <r>
    <x v="1"/>
    <n v="15"/>
    <x v="0"/>
    <n v="69.819999999999993"/>
  </r>
  <r>
    <x v="1"/>
    <n v="15"/>
    <x v="0"/>
    <n v="154.15"/>
  </r>
  <r>
    <x v="1"/>
    <n v="30"/>
    <x v="0"/>
    <n v="127.6"/>
  </r>
  <r>
    <x v="1"/>
    <n v="45"/>
    <x v="0"/>
    <n v="224.42"/>
  </r>
  <r>
    <x v="1"/>
    <n v="30"/>
    <x v="0"/>
    <n v="83.78"/>
  </r>
  <r>
    <x v="0"/>
    <n v="45"/>
    <x v="0"/>
    <n v="300.85000000000002"/>
  </r>
  <r>
    <x v="0"/>
    <n v="60"/>
    <x v="2"/>
    <n v="129.19999999999999"/>
  </r>
  <r>
    <x v="1"/>
    <n v="15"/>
    <x v="0"/>
    <n v="48.11"/>
  </r>
  <r>
    <x v="1"/>
    <n v="30"/>
    <x v="0"/>
    <n v="101.87"/>
  </r>
  <r>
    <x v="1"/>
    <n v="45"/>
    <x v="0"/>
    <n v="256.45"/>
  </r>
  <r>
    <x v="0"/>
    <n v="30"/>
    <x v="0"/>
    <s v="NULL"/>
  </r>
  <r>
    <x v="0"/>
    <n v="60"/>
    <x v="2"/>
    <n v="318.27"/>
  </r>
  <r>
    <x v="1"/>
    <n v="15"/>
    <x v="0"/>
    <n v="59.42"/>
  </r>
  <r>
    <x v="1"/>
    <n v="30"/>
    <x v="0"/>
    <n v="113.29"/>
  </r>
  <r>
    <x v="1"/>
    <n v="30"/>
    <x v="0"/>
    <n v="83.87"/>
  </r>
  <r>
    <x v="1"/>
    <n v="60"/>
    <x v="2"/>
    <n v="193.37"/>
  </r>
  <r>
    <x v="1"/>
    <n v="60"/>
    <x v="2"/>
    <n v="82.7"/>
  </r>
  <r>
    <x v="1"/>
    <n v="15"/>
    <x v="0"/>
    <n v="41.71"/>
  </r>
  <r>
    <x v="0"/>
    <n v="60"/>
    <x v="2"/>
    <n v="1171.2"/>
  </r>
  <r>
    <x v="0"/>
    <n v="30"/>
    <x v="0"/>
    <n v="130.55000000000001"/>
  </r>
  <r>
    <x v="1"/>
    <n v="60"/>
    <x v="2"/>
    <n v="80.400000000000006"/>
  </r>
  <r>
    <x v="0"/>
    <n v="60"/>
    <x v="2"/>
    <n v="120.5"/>
  </r>
  <r>
    <x v="1"/>
    <n v="30"/>
    <x v="0"/>
    <n v="215.03"/>
  </r>
  <r>
    <x v="1"/>
    <n v="30"/>
    <x v="0"/>
    <n v="97.93"/>
  </r>
  <r>
    <x v="0"/>
    <n v="15"/>
    <x v="0"/>
    <n v="672.27"/>
  </r>
  <r>
    <x v="0"/>
    <n v="30"/>
    <x v="0"/>
    <n v="195.61"/>
  </r>
  <r>
    <x v="0"/>
    <n v="15"/>
    <x v="0"/>
    <n v="41.75"/>
  </r>
  <r>
    <x v="0"/>
    <n v="30"/>
    <x v="0"/>
    <n v="84.76"/>
  </r>
  <r>
    <x v="0"/>
    <n v="30"/>
    <x v="0"/>
    <n v="103.32"/>
  </r>
  <r>
    <x v="1"/>
    <n v="15"/>
    <x v="0"/>
    <n v="41.71"/>
  </r>
  <r>
    <x v="0"/>
    <n v="45"/>
    <x v="0"/>
    <s v="NULL"/>
  </r>
  <r>
    <x v="1"/>
    <n v="15"/>
    <x v="0"/>
    <n v="55.76"/>
  </r>
  <r>
    <x v="1"/>
    <n v="60"/>
    <x v="2"/>
    <n v="359.1"/>
  </r>
  <r>
    <x v="1"/>
    <n v="60"/>
    <x v="2"/>
    <n v="129.06"/>
  </r>
  <r>
    <x v="1"/>
    <n v="30"/>
    <x v="0"/>
    <n v="90.9"/>
  </r>
  <r>
    <x v="0"/>
    <n v="60"/>
    <x v="2"/>
    <s v="NULL"/>
  </r>
  <r>
    <x v="0"/>
    <n v="15"/>
    <x v="0"/>
    <n v="45.91"/>
  </r>
  <r>
    <x v="1"/>
    <n v="15"/>
    <x v="0"/>
    <n v="40.54"/>
  </r>
  <r>
    <x v="1"/>
    <n v="60"/>
    <x v="2"/>
    <n v="123.7"/>
  </r>
  <r>
    <x v="1"/>
    <n v="15"/>
    <x v="0"/>
    <n v="51.08"/>
  </r>
  <r>
    <x v="1"/>
    <n v="30"/>
    <x v="0"/>
    <n v="47.57"/>
  </r>
  <r>
    <x v="0"/>
    <n v="60"/>
    <x v="2"/>
    <s v="NULL"/>
  </r>
  <r>
    <x v="0"/>
    <n v="30"/>
    <x v="0"/>
    <n v="206.11"/>
  </r>
  <r>
    <x v="1"/>
    <n v="30"/>
    <x v="0"/>
    <n v="75.63"/>
  </r>
  <r>
    <x v="1"/>
    <n v="30"/>
    <x v="0"/>
    <n v="219.73"/>
  </r>
  <r>
    <x v="1"/>
    <n v="60"/>
    <x v="2"/>
    <n v="229.62"/>
  </r>
  <r>
    <x v="1"/>
    <n v="15"/>
    <x v="0"/>
    <n v="61.62"/>
  </r>
  <r>
    <x v="1"/>
    <n v="15"/>
    <x v="0"/>
    <n v="39.369999999999997"/>
  </r>
  <r>
    <x v="0"/>
    <n v="15"/>
    <x v="0"/>
    <n v="41.46"/>
  </r>
  <r>
    <x v="0"/>
    <n v="60"/>
    <x v="2"/>
    <n v="508.48"/>
  </r>
  <r>
    <x v="0"/>
    <n v="15"/>
    <x v="0"/>
    <n v="69.760000000000005"/>
  </r>
  <r>
    <x v="1"/>
    <n v="30"/>
    <x v="0"/>
    <n v="83.87"/>
  </r>
  <r>
    <x v="1"/>
    <n v="60"/>
    <x v="2"/>
    <n v="82.7"/>
  </r>
  <r>
    <x v="1"/>
    <n v="30"/>
    <x v="0"/>
    <n v="58.11"/>
  </r>
  <r>
    <x v="1"/>
    <n v="30"/>
    <x v="0"/>
    <n v="71.319999999999993"/>
  </r>
  <r>
    <x v="1"/>
    <n v="45"/>
    <x v="0"/>
    <n v="40.54"/>
  </r>
  <r>
    <x v="1"/>
    <n v="30"/>
    <x v="0"/>
    <n v="90.1"/>
  </r>
  <r>
    <x v="0"/>
    <n v="90"/>
    <x v="2"/>
    <n v="266.33"/>
  </r>
  <r>
    <x v="0"/>
    <n v="30"/>
    <x v="0"/>
    <n v="297.20999999999998"/>
  </r>
  <r>
    <x v="1"/>
    <n v="30"/>
    <x v="0"/>
    <n v="60.66"/>
  </r>
  <r>
    <x v="1"/>
    <n v="15"/>
    <x v="0"/>
    <s v="NULL"/>
  </r>
  <r>
    <x v="1"/>
    <n v="30"/>
    <x v="0"/>
    <n v="69.819999999999993"/>
  </r>
  <r>
    <x v="1"/>
    <n v="30"/>
    <x v="0"/>
    <n v="105.65"/>
  </r>
  <r>
    <x v="1"/>
    <n v="60"/>
    <x v="2"/>
    <n v="80.22"/>
  </r>
  <r>
    <x v="0"/>
    <n v="30"/>
    <x v="0"/>
    <n v="300.14"/>
  </r>
  <r>
    <x v="1"/>
    <n v="60"/>
    <x v="2"/>
    <n v="82.7"/>
  </r>
  <r>
    <x v="1"/>
    <n v="15"/>
    <x v="0"/>
    <n v="180.7"/>
  </r>
  <r>
    <x v="1"/>
    <n v="60"/>
    <x v="2"/>
    <n v="82.7"/>
  </r>
  <r>
    <x v="1"/>
    <n v="60"/>
    <x v="2"/>
    <n v="80.239999999999995"/>
  </r>
  <r>
    <x v="1"/>
    <n v="60"/>
    <x v="2"/>
    <n v="80.22"/>
  </r>
  <r>
    <x v="1"/>
    <n v="30"/>
    <x v="0"/>
    <s v="NULL"/>
  </r>
  <r>
    <x v="1"/>
    <n v="30"/>
    <x v="0"/>
    <n v="104.95"/>
  </r>
  <r>
    <x v="1"/>
    <n v="60"/>
    <x v="2"/>
    <n v="174.48"/>
  </r>
  <r>
    <x v="0"/>
    <n v="60"/>
    <x v="2"/>
    <s v="NULL"/>
  </r>
  <r>
    <x v="0"/>
    <n v="30"/>
    <x v="0"/>
    <n v="233.43"/>
  </r>
  <r>
    <x v="1"/>
    <n v="30"/>
    <x v="0"/>
    <n v="63.11"/>
  </r>
  <r>
    <x v="1"/>
    <n v="60"/>
    <x v="2"/>
    <n v="82.7"/>
  </r>
  <r>
    <x v="1"/>
    <n v="60"/>
    <x v="2"/>
    <n v="252.3"/>
  </r>
  <r>
    <x v="1"/>
    <n v="45"/>
    <x v="0"/>
    <n v="51.08"/>
  </r>
  <r>
    <x v="0"/>
    <n v="15"/>
    <x v="0"/>
    <n v="52.91"/>
  </r>
  <r>
    <x v="0"/>
    <n v="30"/>
    <x v="0"/>
    <n v="82.7"/>
  </r>
  <r>
    <x v="0"/>
    <n v="60"/>
    <x v="2"/>
    <s v="NULL"/>
  </r>
  <r>
    <x v="1"/>
    <n v="60"/>
    <x v="2"/>
    <n v="143.61000000000001"/>
  </r>
  <r>
    <x v="1"/>
    <n v="30"/>
    <x v="0"/>
    <n v="83.87"/>
  </r>
  <r>
    <x v="1"/>
    <n v="30"/>
    <x v="0"/>
    <n v="1088.4000000000001"/>
  </r>
  <r>
    <x v="1"/>
    <n v="45"/>
    <x v="0"/>
    <n v="80.36"/>
  </r>
  <r>
    <x v="0"/>
    <n v="30"/>
    <x v="0"/>
    <n v="78.12"/>
  </r>
  <r>
    <x v="0"/>
    <n v="15"/>
    <x v="0"/>
    <n v="48.33"/>
  </r>
  <r>
    <x v="0"/>
    <n v="30"/>
    <x v="0"/>
    <n v="146.84"/>
  </r>
  <r>
    <x v="1"/>
    <n v="60"/>
    <x v="2"/>
    <n v="107.68"/>
  </r>
  <r>
    <x v="0"/>
    <n v="30"/>
    <x v="0"/>
    <n v="40.31"/>
  </r>
  <r>
    <x v="0"/>
    <n v="60"/>
    <x v="2"/>
    <n v="661.57"/>
  </r>
  <r>
    <x v="0"/>
    <n v="30"/>
    <x v="0"/>
    <n v="290.52"/>
  </r>
  <r>
    <x v="0"/>
    <n v="120"/>
    <x v="1"/>
    <n v="540.20000000000005"/>
  </r>
  <r>
    <x v="1"/>
    <n v="15"/>
    <x v="0"/>
    <n v="40.54"/>
  </r>
  <r>
    <x v="1"/>
    <n v="15"/>
    <x v="0"/>
    <n v="83.87"/>
  </r>
  <r>
    <x v="1"/>
    <n v="60"/>
    <x v="2"/>
    <n v="554.71"/>
  </r>
  <r>
    <x v="1"/>
    <n v="30"/>
    <x v="0"/>
    <n v="127.34"/>
  </r>
  <r>
    <x v="1"/>
    <n v="60"/>
    <x v="2"/>
    <n v="129.30000000000001"/>
  </r>
  <r>
    <x v="1"/>
    <n v="15"/>
    <x v="0"/>
    <n v="48.74"/>
  </r>
  <r>
    <x v="0"/>
    <n v="30"/>
    <x v="0"/>
    <n v="177.24"/>
  </r>
  <r>
    <x v="0"/>
    <n v="60"/>
    <x v="2"/>
    <s v="NULL"/>
  </r>
  <r>
    <x v="0"/>
    <n v="45"/>
    <x v="0"/>
    <n v="199.55"/>
  </r>
  <r>
    <x v="0"/>
    <n v="60"/>
    <x v="2"/>
    <s v="NULL"/>
  </r>
  <r>
    <x v="0"/>
    <n v="30"/>
    <x v="0"/>
    <n v="171.91"/>
  </r>
  <r>
    <x v="0"/>
    <n v="15"/>
    <x v="0"/>
    <n v="41.46"/>
  </r>
  <r>
    <x v="1"/>
    <n v="30"/>
    <x v="0"/>
    <n v="90.1"/>
  </r>
  <r>
    <x v="1"/>
    <n v="60"/>
    <x v="2"/>
    <n v="190.03"/>
  </r>
  <r>
    <x v="1"/>
    <n v="60"/>
    <x v="2"/>
    <n v="217.39"/>
  </r>
  <r>
    <x v="1"/>
    <n v="30"/>
    <x v="0"/>
    <n v="97.92"/>
  </r>
  <r>
    <x v="0"/>
    <n v="15"/>
    <x v="0"/>
    <n v="40.31"/>
  </r>
  <r>
    <x v="1"/>
    <n v="60"/>
    <x v="2"/>
    <n v="79.92"/>
  </r>
  <r>
    <x v="1"/>
    <n v="30"/>
    <x v="0"/>
    <n v="69.819999999999993"/>
  </r>
  <r>
    <x v="1"/>
    <n v="30"/>
    <x v="0"/>
    <n v="133.06"/>
  </r>
  <r>
    <x v="0"/>
    <n v="30"/>
    <x v="0"/>
    <n v="244.22"/>
  </r>
  <r>
    <x v="0"/>
    <n v="30"/>
    <x v="0"/>
    <n v="98.21"/>
  </r>
  <r>
    <x v="0"/>
    <n v="30"/>
    <x v="0"/>
    <n v="166.32"/>
  </r>
  <r>
    <x v="0"/>
    <n v="30"/>
    <x v="0"/>
    <s v="NULL"/>
  </r>
  <r>
    <x v="1"/>
    <n v="30"/>
    <x v="0"/>
    <n v="97.92"/>
  </r>
  <r>
    <x v="1"/>
    <n v="180"/>
    <x v="4"/>
    <n v="225.1"/>
  </r>
  <r>
    <x v="1"/>
    <n v="60"/>
    <x v="2"/>
    <s v="NULL"/>
  </r>
  <r>
    <x v="0"/>
    <n v="30"/>
    <x v="0"/>
    <n v="315.10000000000002"/>
  </r>
  <r>
    <x v="1"/>
    <n v="60"/>
    <x v="2"/>
    <n v="248.09"/>
  </r>
  <r>
    <x v="1"/>
    <n v="60"/>
    <x v="2"/>
    <n v="94.41"/>
  </r>
  <r>
    <x v="1"/>
    <n v="60"/>
    <x v="2"/>
    <n v="172.88"/>
  </r>
  <r>
    <x v="1"/>
    <n v="15"/>
    <x v="0"/>
    <n v="53.66"/>
  </r>
  <r>
    <x v="1"/>
    <n v="15"/>
    <x v="0"/>
    <n v="65.13"/>
  </r>
  <r>
    <x v="1"/>
    <n v="45"/>
    <x v="0"/>
    <n v="90.9"/>
  </r>
  <r>
    <x v="1"/>
    <n v="60"/>
    <x v="2"/>
    <n v="41.71"/>
  </r>
  <r>
    <x v="1"/>
    <n v="30"/>
    <x v="0"/>
    <n v="78.12"/>
  </r>
  <r>
    <x v="1"/>
    <n v="60"/>
    <x v="2"/>
    <n v="129.12"/>
  </r>
  <r>
    <x v="0"/>
    <n v="30"/>
    <x v="0"/>
    <n v="84.98"/>
  </r>
  <r>
    <x v="0"/>
    <n v="30"/>
    <x v="0"/>
    <n v="161.74"/>
  </r>
  <r>
    <x v="0"/>
    <n v="30"/>
    <x v="0"/>
    <n v="165.18"/>
  </r>
  <r>
    <x v="1"/>
    <n v="30"/>
    <x v="0"/>
    <n v="140.08000000000001"/>
  </r>
  <r>
    <x v="1"/>
    <n v="30"/>
    <x v="0"/>
    <n v="51.08"/>
  </r>
  <r>
    <x v="1"/>
    <n v="30"/>
    <x v="0"/>
    <n v="115.3"/>
  </r>
  <r>
    <x v="1"/>
    <n v="45"/>
    <x v="0"/>
    <n v="80.5"/>
  </r>
  <r>
    <x v="1"/>
    <n v="45"/>
    <x v="0"/>
    <n v="39.369999999999997"/>
  </r>
  <r>
    <x v="1"/>
    <n v="60"/>
    <x v="2"/>
    <n v="111.98"/>
  </r>
  <r>
    <x v="1"/>
    <n v="15"/>
    <x v="0"/>
    <n v="40.54"/>
  </r>
  <r>
    <x v="0"/>
    <n v="30"/>
    <x v="0"/>
    <n v="82.7"/>
  </r>
  <r>
    <x v="0"/>
    <n v="60"/>
    <x v="2"/>
    <n v="59.29"/>
  </r>
  <r>
    <x v="0"/>
    <n v="60"/>
    <x v="2"/>
    <s v="NULL"/>
  </r>
  <r>
    <x v="0"/>
    <n v="30"/>
    <x v="0"/>
    <n v="103.32"/>
  </r>
  <r>
    <x v="1"/>
    <n v="60"/>
    <x v="2"/>
    <n v="139.74"/>
  </r>
  <r>
    <x v="1"/>
    <n v="30"/>
    <x v="0"/>
    <n v="145.57"/>
  </r>
  <r>
    <x v="1"/>
    <n v="60"/>
    <x v="2"/>
    <n v="129.09"/>
  </r>
  <r>
    <x v="0"/>
    <n v="60"/>
    <x v="2"/>
    <s v="NULL"/>
  </r>
  <r>
    <x v="0"/>
    <n v="30"/>
    <x v="0"/>
    <n v="184.19"/>
  </r>
  <r>
    <x v="1"/>
    <n v="60"/>
    <x v="2"/>
    <n v="82.7"/>
  </r>
  <r>
    <x v="1"/>
    <n v="45"/>
    <x v="0"/>
    <n v="61.47"/>
  </r>
  <r>
    <x v="1"/>
    <n v="60"/>
    <x v="2"/>
    <s v="NULL"/>
  </r>
  <r>
    <x v="1"/>
    <n v="15"/>
    <x v="0"/>
    <n v="40.54"/>
  </r>
  <r>
    <x v="0"/>
    <n v="60"/>
    <x v="2"/>
    <n v="618.83000000000004"/>
  </r>
  <r>
    <x v="0"/>
    <n v="30"/>
    <x v="0"/>
    <n v="90.12"/>
  </r>
  <r>
    <x v="0"/>
    <n v="45"/>
    <x v="0"/>
    <n v="36.869999999999997"/>
  </r>
  <r>
    <x v="1"/>
    <n v="15"/>
    <x v="0"/>
    <s v="NULL"/>
  </r>
  <r>
    <x v="1"/>
    <n v="30"/>
    <x v="0"/>
    <n v="83.87"/>
  </r>
  <r>
    <x v="1"/>
    <n v="15"/>
    <x v="0"/>
    <n v="40.54"/>
  </r>
  <r>
    <x v="1"/>
    <n v="15"/>
    <x v="0"/>
    <n v="83.87"/>
  </r>
  <r>
    <x v="1"/>
    <n v="45"/>
    <x v="0"/>
    <n v="108.84"/>
  </r>
  <r>
    <x v="1"/>
    <n v="75"/>
    <x v="2"/>
    <n v="236.14"/>
  </r>
  <r>
    <x v="0"/>
    <n v="30"/>
    <x v="0"/>
    <n v="80.59"/>
  </r>
  <r>
    <x v="0"/>
    <n v="30"/>
    <x v="0"/>
    <n v="103.32"/>
  </r>
  <r>
    <x v="0"/>
    <n v="60"/>
    <x v="2"/>
    <s v="NULL"/>
  </r>
  <r>
    <x v="0"/>
    <n v="30"/>
    <x v="0"/>
    <n v="89.57"/>
  </r>
  <r>
    <x v="1"/>
    <n v="30"/>
    <x v="0"/>
    <n v="69.819999999999993"/>
  </r>
  <r>
    <x v="0"/>
    <n v="60"/>
    <x v="2"/>
    <s v="NULL"/>
  </r>
  <r>
    <x v="1"/>
    <n v="75"/>
    <x v="2"/>
    <n v="196.29"/>
  </r>
  <r>
    <x v="1"/>
    <n v="15"/>
    <x v="0"/>
    <n v="46.91"/>
  </r>
  <r>
    <x v="1"/>
    <n v="45"/>
    <x v="0"/>
    <n v="145.57"/>
  </r>
  <r>
    <x v="1"/>
    <n v="30"/>
    <x v="0"/>
    <s v="NULL"/>
  </r>
  <r>
    <x v="1"/>
    <n v="60"/>
    <x v="2"/>
    <n v="367.3"/>
  </r>
  <r>
    <x v="1"/>
    <n v="30"/>
    <x v="0"/>
    <n v="109.43"/>
  </r>
  <r>
    <x v="1"/>
    <n v="15"/>
    <x v="0"/>
    <n v="49.91"/>
  </r>
  <r>
    <x v="1"/>
    <n v="60"/>
    <x v="2"/>
    <n v="40.54"/>
  </r>
  <r>
    <x v="1"/>
    <n v="15"/>
    <x v="0"/>
    <n v="48.74"/>
  </r>
  <r>
    <x v="1"/>
    <n v="30"/>
    <x v="0"/>
    <n v="88.7"/>
  </r>
  <r>
    <x v="0"/>
    <n v="30"/>
    <x v="0"/>
    <s v="NULL"/>
  </r>
  <r>
    <x v="1"/>
    <n v="45"/>
    <x v="0"/>
    <n v="135.4"/>
  </r>
  <r>
    <x v="0"/>
    <n v="60"/>
    <x v="2"/>
    <n v="188.97"/>
  </r>
  <r>
    <x v="1"/>
    <n v="55"/>
    <x v="2"/>
    <n v="56.94"/>
  </r>
  <r>
    <x v="1"/>
    <n v="60"/>
    <x v="2"/>
    <n v="104.95"/>
  </r>
  <r>
    <x v="1"/>
    <n v="60"/>
    <x v="2"/>
    <n v="263.27999999999997"/>
  </r>
  <r>
    <x v="0"/>
    <n v="30"/>
    <x v="0"/>
    <n v="96.45"/>
  </r>
  <r>
    <x v="0"/>
    <n v="30"/>
    <x v="0"/>
    <n v="363.83"/>
  </r>
  <r>
    <x v="0"/>
    <n v="30"/>
    <x v="0"/>
    <n v="103.32"/>
  </r>
  <r>
    <x v="0"/>
    <n v="30"/>
    <x v="0"/>
    <n v="103.32"/>
  </r>
  <r>
    <x v="1"/>
    <n v="30"/>
    <x v="0"/>
    <n v="1414.66"/>
  </r>
  <r>
    <x v="1"/>
    <n v="30"/>
    <x v="0"/>
    <n v="108.84"/>
  </r>
  <r>
    <x v="0"/>
    <n v="30"/>
    <x v="0"/>
    <n v="153.72"/>
  </r>
  <r>
    <x v="0"/>
    <n v="30"/>
    <x v="0"/>
    <n v="112.48"/>
  </r>
  <r>
    <x v="0"/>
    <n v="60"/>
    <x v="2"/>
    <n v="180.28"/>
  </r>
  <r>
    <x v="1"/>
    <n v="300"/>
    <x v="3"/>
    <n v="464.18"/>
  </r>
  <r>
    <x v="0"/>
    <n v="30"/>
    <x v="0"/>
    <n v="82.7"/>
  </r>
  <r>
    <x v="1"/>
    <n v="45"/>
    <x v="0"/>
    <n v="104.95"/>
  </r>
  <r>
    <x v="0"/>
    <n v="60"/>
    <x v="2"/>
    <n v="389.67"/>
  </r>
  <r>
    <x v="0"/>
    <n v="90"/>
    <x v="2"/>
    <n v="289.23"/>
  </r>
  <r>
    <x v="1"/>
    <n v="30"/>
    <x v="0"/>
    <n v="83.87"/>
  </r>
  <r>
    <x v="1"/>
    <n v="60"/>
    <x v="2"/>
    <n v="80.22"/>
  </r>
  <r>
    <x v="1"/>
    <n v="60"/>
    <x v="2"/>
    <n v="40.54"/>
  </r>
  <r>
    <x v="0"/>
    <n v="30"/>
    <x v="0"/>
    <n v="103.32"/>
  </r>
  <r>
    <x v="1"/>
    <n v="45"/>
    <x v="0"/>
    <n v="104.95"/>
  </r>
  <r>
    <x v="1"/>
    <n v="30"/>
    <x v="0"/>
    <n v="111.98"/>
  </r>
  <r>
    <x v="1"/>
    <n v="30"/>
    <x v="0"/>
    <n v="48.74"/>
  </r>
  <r>
    <x v="1"/>
    <n v="60"/>
    <x v="2"/>
    <n v="90.9"/>
  </r>
  <r>
    <x v="1"/>
    <n v="30"/>
    <x v="0"/>
    <n v="214.2"/>
  </r>
  <r>
    <x v="1"/>
    <n v="60"/>
    <x v="2"/>
    <n v="82.7"/>
  </r>
  <r>
    <x v="1"/>
    <n v="30"/>
    <x v="0"/>
    <n v="83.87"/>
  </r>
  <r>
    <x v="1"/>
    <n v="75"/>
    <x v="2"/>
    <n v="90.78"/>
  </r>
  <r>
    <x v="1"/>
    <n v="30"/>
    <x v="0"/>
    <n v="48.74"/>
  </r>
  <r>
    <x v="1"/>
    <n v="45"/>
    <x v="0"/>
    <n v="59.28"/>
  </r>
  <r>
    <x v="0"/>
    <n v="30"/>
    <x v="0"/>
    <n v="157.38999999999999"/>
  </r>
  <r>
    <x v="1"/>
    <n v="45"/>
    <x v="0"/>
    <n v="231.43"/>
  </r>
  <r>
    <x v="1"/>
    <n v="30"/>
    <x v="0"/>
    <n v="40.54"/>
  </r>
  <r>
    <x v="0"/>
    <n v="60"/>
    <x v="2"/>
    <s v="NULL"/>
  </r>
  <r>
    <x v="0"/>
    <n v="30"/>
    <x v="0"/>
    <n v="314.08999999999997"/>
  </r>
  <r>
    <x v="0"/>
    <n v="30"/>
    <x v="0"/>
    <n v="98.6"/>
  </r>
  <r>
    <x v="0"/>
    <n v="45"/>
    <x v="0"/>
    <n v="117"/>
  </r>
  <r>
    <x v="0"/>
    <n v="60"/>
    <x v="2"/>
    <s v="NULL"/>
  </r>
  <r>
    <x v="0"/>
    <n v="30"/>
    <x v="0"/>
    <n v="84.99"/>
  </r>
  <r>
    <x v="0"/>
    <n v="45"/>
    <x v="0"/>
    <n v="188.96"/>
  </r>
  <r>
    <x v="0"/>
    <n v="30"/>
    <x v="0"/>
    <n v="307.23"/>
  </r>
  <r>
    <x v="0"/>
    <n v="30"/>
    <x v="0"/>
    <n v="351.53"/>
  </r>
  <r>
    <x v="1"/>
    <n v="60"/>
    <x v="2"/>
    <n v="129.09"/>
  </r>
  <r>
    <x v="1"/>
    <n v="45"/>
    <x v="0"/>
    <n v="65.13"/>
  </r>
  <r>
    <x v="0"/>
    <n v="30"/>
    <x v="0"/>
    <n v="119.35"/>
  </r>
  <r>
    <x v="0"/>
    <n v="60"/>
    <x v="2"/>
    <n v="366"/>
  </r>
  <r>
    <x v="0"/>
    <n v="30"/>
    <x v="0"/>
    <n v="185.85"/>
  </r>
  <r>
    <x v="0"/>
    <n v="60"/>
    <x v="2"/>
    <s v="NULL"/>
  </r>
  <r>
    <x v="0"/>
    <n v="75"/>
    <x v="2"/>
    <n v="395.76"/>
  </r>
  <r>
    <x v="0"/>
    <n v="60"/>
    <x v="2"/>
    <n v="477.25"/>
  </r>
  <r>
    <x v="1"/>
    <n v="60"/>
    <x v="2"/>
    <n v="90.9"/>
  </r>
  <r>
    <x v="1"/>
    <n v="45"/>
    <x v="0"/>
    <n v="83.87"/>
  </r>
  <r>
    <x v="0"/>
    <n v="45"/>
    <x v="0"/>
    <n v="123.94"/>
  </r>
  <r>
    <x v="0"/>
    <n v="60"/>
    <x v="2"/>
    <n v="359.92"/>
  </r>
  <r>
    <x v="1"/>
    <n v="30"/>
    <x v="0"/>
    <n v="39.369999999999997"/>
  </r>
  <r>
    <x v="1"/>
    <n v="30"/>
    <x v="0"/>
    <n v="60.45"/>
  </r>
  <r>
    <x v="0"/>
    <n v="30"/>
    <x v="0"/>
    <n v="50.62"/>
  </r>
  <r>
    <x v="1"/>
    <n v="30"/>
    <x v="0"/>
    <n v="51.08"/>
  </r>
  <r>
    <x v="1"/>
    <n v="15"/>
    <x v="0"/>
    <n v="37.03"/>
  </r>
  <r>
    <x v="1"/>
    <n v="30"/>
    <x v="0"/>
    <n v="50.62"/>
  </r>
  <r>
    <x v="1"/>
    <n v="60"/>
    <x v="2"/>
    <n v="138.91"/>
  </r>
  <r>
    <x v="1"/>
    <n v="60"/>
    <x v="2"/>
    <n v="69.680000000000007"/>
  </r>
  <r>
    <x v="0"/>
    <n v="45"/>
    <x v="0"/>
    <n v="40.57"/>
  </r>
  <r>
    <x v="1"/>
    <n v="30"/>
    <x v="0"/>
    <n v="78.28"/>
  </r>
  <r>
    <x v="1"/>
    <n v="300"/>
    <x v="3"/>
    <n v="185.77"/>
  </r>
  <r>
    <x v="1"/>
    <n v="60"/>
    <x v="2"/>
    <n v="170.33"/>
  </r>
  <r>
    <x v="1"/>
    <n v="60"/>
    <x v="2"/>
    <n v="79.92"/>
  </r>
  <r>
    <x v="1"/>
    <n v="30"/>
    <x v="0"/>
    <s v="NULL"/>
  </r>
  <r>
    <x v="1"/>
    <n v="45"/>
    <x v="0"/>
    <n v="83.87"/>
  </r>
  <r>
    <x v="1"/>
    <n v="60"/>
    <x v="2"/>
    <n v="39.369999999999997"/>
  </r>
  <r>
    <x v="1"/>
    <n v="60"/>
    <x v="2"/>
    <n v="163.52000000000001"/>
  </r>
  <r>
    <x v="1"/>
    <n v="60"/>
    <x v="2"/>
    <n v="80.099999999999994"/>
  </r>
  <r>
    <x v="1"/>
    <n v="45"/>
    <x v="0"/>
    <s v="NULL"/>
  </r>
  <r>
    <x v="1"/>
    <n v="60"/>
    <x v="2"/>
    <n v="93.24"/>
  </r>
  <r>
    <x v="1"/>
    <n v="30"/>
    <x v="0"/>
    <n v="51.08"/>
  </r>
  <r>
    <x v="1"/>
    <n v="60"/>
    <x v="2"/>
    <n v="106.12"/>
  </r>
  <r>
    <x v="1"/>
    <n v="15"/>
    <x v="0"/>
    <s v="NULL"/>
  </r>
  <r>
    <x v="1"/>
    <n v="15"/>
    <x v="0"/>
    <n v="46.4"/>
  </r>
  <r>
    <x v="1"/>
    <n v="60"/>
    <x v="2"/>
    <n v="80.099999999999994"/>
  </r>
  <r>
    <x v="1"/>
    <n v="30"/>
    <x v="0"/>
    <n v="51.08"/>
  </r>
  <r>
    <x v="1"/>
    <n v="60"/>
    <x v="2"/>
    <n v="104.15"/>
  </r>
  <r>
    <x v="1"/>
    <n v="60"/>
    <x v="2"/>
    <n v="119.01"/>
  </r>
  <r>
    <x v="1"/>
    <n v="45"/>
    <x v="0"/>
    <n v="69.819999999999993"/>
  </r>
  <r>
    <x v="0"/>
    <n v="30"/>
    <x v="0"/>
    <n v="131.51"/>
  </r>
  <r>
    <x v="1"/>
    <n v="60"/>
    <x v="2"/>
    <s v="NULL"/>
  </r>
  <r>
    <x v="1"/>
    <n v="90"/>
    <x v="2"/>
    <n v="669.57"/>
  </r>
  <r>
    <x v="1"/>
    <n v="15"/>
    <x v="0"/>
    <s v="NULL"/>
  </r>
  <r>
    <x v="0"/>
    <n v="30"/>
    <x v="0"/>
    <n v="51.77"/>
  </r>
  <r>
    <x v="0"/>
    <n v="15"/>
    <x v="0"/>
    <n v="41.46"/>
  </r>
  <r>
    <x v="0"/>
    <n v="45"/>
    <x v="0"/>
    <n v="476.21"/>
  </r>
  <r>
    <x v="0"/>
    <n v="30"/>
    <x v="0"/>
    <n v="161.6"/>
  </r>
  <r>
    <x v="1"/>
    <n v="15"/>
    <x v="0"/>
    <s v="NULL"/>
  </r>
  <r>
    <x v="1"/>
    <n v="60"/>
    <x v="2"/>
    <n v="175.22"/>
  </r>
  <r>
    <x v="1"/>
    <n v="75"/>
    <x v="2"/>
    <n v="179.91"/>
  </r>
  <r>
    <x v="1"/>
    <n v="15"/>
    <x v="0"/>
    <s v="NULL"/>
  </r>
  <r>
    <x v="1"/>
    <n v="60"/>
    <x v="2"/>
    <n v="134.22999999999999"/>
  </r>
  <r>
    <x v="1"/>
    <n v="30"/>
    <x v="0"/>
    <s v="NULL"/>
  </r>
  <r>
    <x v="1"/>
    <n v="60"/>
    <x v="2"/>
    <s v="NULL"/>
  </r>
  <r>
    <x v="1"/>
    <n v="30"/>
    <x v="0"/>
    <n v="76.849999999999994"/>
  </r>
  <r>
    <x v="1"/>
    <n v="60"/>
    <x v="2"/>
    <n v="138.55000000000001"/>
  </r>
  <r>
    <x v="1"/>
    <n v="60"/>
    <x v="2"/>
    <n v="120.18"/>
  </r>
  <r>
    <x v="1"/>
    <n v="60"/>
    <x v="2"/>
    <n v="124.87"/>
  </r>
  <r>
    <x v="0"/>
    <n v="30"/>
    <x v="0"/>
    <n v="139.97"/>
  </r>
  <r>
    <x v="1"/>
    <n v="30"/>
    <x v="0"/>
    <n v="49.91"/>
  </r>
  <r>
    <x v="1"/>
    <n v="60"/>
    <x v="2"/>
    <n v="69.819999999999993"/>
  </r>
  <r>
    <x v="1"/>
    <n v="45"/>
    <x v="0"/>
    <n v="40.54"/>
  </r>
  <r>
    <x v="1"/>
    <n v="60"/>
    <x v="2"/>
    <n v="170.54"/>
  </r>
  <r>
    <x v="1"/>
    <n v="105"/>
    <x v="1"/>
    <n v="76.849999999999994"/>
  </r>
  <r>
    <x v="1"/>
    <n v="75"/>
    <x v="2"/>
    <n v="130.72"/>
  </r>
  <r>
    <x v="1"/>
    <n v="90"/>
    <x v="2"/>
    <n v="166.53"/>
  </r>
  <r>
    <x v="1"/>
    <n v="45"/>
    <x v="0"/>
    <n v="69.819999999999993"/>
  </r>
  <r>
    <x v="1"/>
    <n v="60"/>
    <x v="2"/>
    <n v="186.94"/>
  </r>
  <r>
    <x v="0"/>
    <n v="60"/>
    <x v="2"/>
    <n v="247.06"/>
  </r>
  <r>
    <x v="0"/>
    <n v="30"/>
    <x v="0"/>
    <n v="167.99"/>
  </r>
  <r>
    <x v="1"/>
    <n v="60"/>
    <x v="2"/>
    <n v="83.87"/>
  </r>
  <r>
    <x v="1"/>
    <n v="30"/>
    <x v="0"/>
    <n v="114.46"/>
  </r>
  <r>
    <x v="1"/>
    <n v="45"/>
    <x v="0"/>
    <n v="86.21"/>
  </r>
  <r>
    <x v="0"/>
    <n v="30"/>
    <x v="0"/>
    <n v="96.45"/>
  </r>
  <r>
    <x v="0"/>
    <n v="30"/>
    <x v="0"/>
    <n v="110.19"/>
  </r>
  <r>
    <x v="0"/>
    <n v="60"/>
    <x v="2"/>
    <n v="119.04"/>
  </r>
  <r>
    <x v="1"/>
    <n v="15"/>
    <x v="0"/>
    <n v="41.71"/>
  </r>
  <r>
    <x v="1"/>
    <n v="60"/>
    <x v="2"/>
    <n v="179.91"/>
  </r>
  <r>
    <x v="0"/>
    <n v="45"/>
    <x v="0"/>
    <n v="236.69"/>
  </r>
  <r>
    <x v="0"/>
    <n v="30"/>
    <x v="0"/>
    <n v="117.72"/>
  </r>
  <r>
    <x v="1"/>
    <n v="60"/>
    <x v="2"/>
    <n v="137.75"/>
  </r>
  <r>
    <x v="1"/>
    <n v="90"/>
    <x v="2"/>
    <n v="291.70999999999998"/>
  </r>
  <r>
    <x v="1"/>
    <n v="45"/>
    <x v="0"/>
    <n v="240.81"/>
  </r>
  <r>
    <x v="1"/>
    <n v="30"/>
    <x v="0"/>
    <n v="96.76"/>
  </r>
  <r>
    <x v="1"/>
    <n v="60"/>
    <x v="2"/>
    <n v="89.73"/>
  </r>
  <r>
    <x v="1"/>
    <n v="30"/>
    <x v="0"/>
    <s v="NULL"/>
  </r>
  <r>
    <x v="1"/>
    <n v="60"/>
    <x v="2"/>
    <n v="97.93"/>
  </r>
  <r>
    <x v="0"/>
    <n v="30"/>
    <x v="0"/>
    <n v="255.27"/>
  </r>
  <r>
    <x v="1"/>
    <n v="60"/>
    <x v="2"/>
    <n v="1751.3"/>
  </r>
  <r>
    <x v="1"/>
    <n v="75"/>
    <x v="2"/>
    <n v="76.849999999999994"/>
  </r>
  <r>
    <x v="0"/>
    <n v="60"/>
    <x v="2"/>
    <n v="160.47999999999999"/>
  </r>
  <r>
    <x v="1"/>
    <n v="75"/>
    <x v="2"/>
    <n v="75.67"/>
  </r>
  <r>
    <x v="0"/>
    <n v="30"/>
    <x v="0"/>
    <n v="201.25"/>
  </r>
  <r>
    <x v="0"/>
    <n v="60"/>
    <x v="2"/>
    <n v="119.03"/>
  </r>
  <r>
    <x v="0"/>
    <n v="30"/>
    <x v="0"/>
    <n v="84.99"/>
  </r>
  <r>
    <x v="0"/>
    <n v="30"/>
    <x v="0"/>
    <n v="97.86"/>
  </r>
  <r>
    <x v="0"/>
    <n v="30"/>
    <x v="0"/>
    <n v="123.94"/>
  </r>
  <r>
    <x v="0"/>
    <n v="30"/>
    <x v="0"/>
    <n v="273.27999999999997"/>
  </r>
  <r>
    <x v="0"/>
    <n v="30"/>
    <x v="0"/>
    <n v="207.57"/>
  </r>
  <r>
    <x v="0"/>
    <n v="30"/>
    <x v="0"/>
    <n v="164.03"/>
  </r>
  <r>
    <x v="0"/>
    <n v="45"/>
    <x v="0"/>
    <n v="202.29"/>
  </r>
  <r>
    <x v="0"/>
    <n v="30"/>
    <x v="0"/>
    <n v="254.99"/>
  </r>
  <r>
    <x v="0"/>
    <n v="30"/>
    <x v="0"/>
    <n v="75.83"/>
  </r>
  <r>
    <x v="0"/>
    <n v="60"/>
    <x v="2"/>
    <n v="119.28"/>
  </r>
  <r>
    <x v="0"/>
    <n v="30"/>
    <x v="0"/>
    <n v="128.52000000000001"/>
  </r>
  <r>
    <x v="0"/>
    <n v="30"/>
    <x v="0"/>
    <n v="62.08"/>
  </r>
  <r>
    <x v="0"/>
    <n v="60"/>
    <x v="2"/>
    <n v="119.04"/>
  </r>
  <r>
    <x v="0"/>
    <n v="60"/>
    <x v="2"/>
    <n v="245.6"/>
  </r>
  <r>
    <x v="0"/>
    <n v="15"/>
    <x v="0"/>
    <n v="65.81"/>
  </r>
  <r>
    <x v="0"/>
    <n v="30"/>
    <x v="0"/>
    <n v="113.52"/>
  </r>
  <r>
    <x v="0"/>
    <n v="30"/>
    <x v="0"/>
    <n v="178.46"/>
  </r>
  <r>
    <x v="0"/>
    <n v="30"/>
    <x v="0"/>
    <n v="113.4"/>
  </r>
  <r>
    <x v="0"/>
    <n v="30"/>
    <x v="0"/>
    <n v="154.51"/>
  </r>
  <r>
    <x v="1"/>
    <n v="30"/>
    <x v="0"/>
    <n v="127.46"/>
  </r>
  <r>
    <x v="0"/>
    <n v="15"/>
    <x v="0"/>
    <n v="41.75"/>
  </r>
  <r>
    <x v="0"/>
    <n v="45"/>
    <x v="0"/>
    <n v="115.75"/>
  </r>
  <r>
    <x v="0"/>
    <n v="90"/>
    <x v="2"/>
    <n v="141.87"/>
  </r>
  <r>
    <x v="0"/>
    <n v="90"/>
    <x v="2"/>
    <n v="318.33999999999997"/>
  </r>
  <r>
    <x v="0"/>
    <n v="60"/>
    <x v="2"/>
    <n v="89.08"/>
  </r>
  <r>
    <x v="0"/>
    <n v="60"/>
    <x v="2"/>
    <n v="89.08"/>
  </r>
  <r>
    <x v="0"/>
    <n v="30"/>
    <x v="0"/>
    <n v="105.18"/>
  </r>
  <r>
    <x v="0"/>
    <n v="30"/>
    <x v="0"/>
    <n v="105.18"/>
  </r>
  <r>
    <x v="0"/>
    <n v="60"/>
    <x v="2"/>
    <n v="129.12"/>
  </r>
  <r>
    <x v="1"/>
    <n v="30"/>
    <x v="0"/>
    <n v="37.03"/>
  </r>
  <r>
    <x v="1"/>
    <n v="15"/>
    <x v="0"/>
    <n v="37.03"/>
  </r>
  <r>
    <x v="1"/>
    <n v="15"/>
    <x v="0"/>
    <n v="48.74"/>
  </r>
  <r>
    <x v="0"/>
    <n v="30"/>
    <x v="0"/>
    <n v="85.04"/>
  </r>
  <r>
    <x v="0"/>
    <n v="30"/>
    <x v="0"/>
    <n v="105.18"/>
  </r>
  <r>
    <x v="0"/>
    <n v="30"/>
    <x v="0"/>
    <n v="49.7"/>
  </r>
  <r>
    <x v="0"/>
    <n v="30"/>
    <x v="0"/>
    <s v="NULL"/>
  </r>
  <r>
    <x v="0"/>
    <n v="30"/>
    <x v="0"/>
    <n v="86.39"/>
  </r>
  <r>
    <x v="0"/>
    <n v="30"/>
    <x v="0"/>
    <n v="134.66999999999999"/>
  </r>
  <r>
    <x v="0"/>
    <n v="120"/>
    <x v="1"/>
    <n v="550.86"/>
  </r>
  <r>
    <x v="0"/>
    <n v="45"/>
    <x v="0"/>
    <n v="132.19999999999999"/>
  </r>
  <r>
    <x v="0"/>
    <n v="45"/>
    <x v="0"/>
    <n v="95.78"/>
  </r>
  <r>
    <x v="1"/>
    <n v="45"/>
    <x v="0"/>
    <n v="90.1"/>
  </r>
  <r>
    <x v="1"/>
    <n v="30"/>
    <x v="0"/>
    <n v="104.95"/>
  </r>
  <r>
    <x v="0"/>
    <n v="30"/>
    <x v="0"/>
    <n v="86.39"/>
  </r>
  <r>
    <x v="0"/>
    <n v="60"/>
    <x v="2"/>
    <n v="124.86"/>
  </r>
  <r>
    <x v="0"/>
    <n v="60"/>
    <x v="2"/>
    <n v="129.19999999999999"/>
  </r>
  <r>
    <x v="0"/>
    <n v="30"/>
    <x v="0"/>
    <n v="40.18"/>
  </r>
  <r>
    <x v="1"/>
    <n v="15"/>
    <x v="0"/>
    <s v="NULL"/>
  </r>
  <r>
    <x v="1"/>
    <n v="60"/>
    <x v="2"/>
    <n v="82.7"/>
  </r>
  <r>
    <x v="1"/>
    <n v="15"/>
    <x v="0"/>
    <n v="51.44"/>
  </r>
  <r>
    <x v="1"/>
    <n v="30"/>
    <x v="0"/>
    <n v="120.18"/>
  </r>
  <r>
    <x v="1"/>
    <n v="60"/>
    <x v="2"/>
    <n v="82.7"/>
  </r>
  <r>
    <x v="1"/>
    <n v="30"/>
    <x v="0"/>
    <s v="NULL"/>
  </r>
  <r>
    <x v="0"/>
    <n v="60"/>
    <x v="2"/>
    <n v="382.79"/>
  </r>
  <r>
    <x v="0"/>
    <n v="15"/>
    <x v="0"/>
    <n v="41.75"/>
  </r>
  <r>
    <x v="0"/>
    <n v="30"/>
    <x v="0"/>
    <n v="40.57"/>
  </r>
  <r>
    <x v="0"/>
    <n v="30"/>
    <x v="0"/>
    <n v="159.34"/>
  </r>
  <r>
    <x v="0"/>
    <n v="30"/>
    <x v="0"/>
    <n v="86.39"/>
  </r>
  <r>
    <x v="0"/>
    <n v="60"/>
    <x v="2"/>
    <n v="129.12"/>
  </r>
  <r>
    <x v="1"/>
    <n v="30"/>
    <x v="0"/>
    <s v="NULL"/>
  </r>
  <r>
    <x v="0"/>
    <n v="120"/>
    <x v="1"/>
    <n v="149.80000000000001"/>
  </r>
  <r>
    <x v="0"/>
    <n v="60"/>
    <x v="2"/>
    <n v="127.74"/>
  </r>
  <r>
    <x v="1"/>
    <n v="15"/>
    <x v="0"/>
    <n v="41.71"/>
  </r>
  <r>
    <x v="1"/>
    <n v="15"/>
    <x v="0"/>
    <n v="48.74"/>
  </r>
  <r>
    <x v="1"/>
    <n v="30"/>
    <x v="0"/>
    <n v="104.95"/>
  </r>
  <r>
    <x v="1"/>
    <n v="30"/>
    <x v="0"/>
    <s v="NULL"/>
  </r>
  <r>
    <x v="1"/>
    <n v="30"/>
    <x v="0"/>
    <n v="83.77"/>
  </r>
  <r>
    <x v="1"/>
    <n v="15"/>
    <x v="0"/>
    <n v="65.13"/>
  </r>
  <r>
    <x v="1"/>
    <n v="15"/>
    <x v="0"/>
    <n v="40.54"/>
  </r>
  <r>
    <x v="1"/>
    <n v="15"/>
    <x v="0"/>
    <n v="48.74"/>
  </r>
  <r>
    <x v="0"/>
    <n v="45"/>
    <x v="0"/>
    <n v="105.18"/>
  </r>
  <r>
    <x v="0"/>
    <n v="60"/>
    <x v="2"/>
    <n v="129.12"/>
  </r>
  <r>
    <x v="0"/>
    <n v="45"/>
    <x v="0"/>
    <n v="152.16"/>
  </r>
  <r>
    <x v="0"/>
    <n v="60"/>
    <x v="2"/>
    <s v="NULL"/>
  </r>
  <r>
    <x v="1"/>
    <n v="15"/>
    <x v="0"/>
    <n v="40.54"/>
  </r>
  <r>
    <x v="0"/>
    <n v="60"/>
    <x v="2"/>
    <n v="129.30000000000001"/>
  </r>
  <r>
    <x v="1"/>
    <n v="15"/>
    <x v="0"/>
    <n v="40.54"/>
  </r>
  <r>
    <x v="1"/>
    <n v="15"/>
    <x v="0"/>
    <n v="40.54"/>
  </r>
  <r>
    <x v="1"/>
    <n v="30"/>
    <x v="0"/>
    <n v="73.33"/>
  </r>
  <r>
    <x v="0"/>
    <n v="15"/>
    <x v="0"/>
    <n v="41.75"/>
  </r>
  <r>
    <x v="1"/>
    <n v="15"/>
    <x v="0"/>
    <n v="40.54"/>
  </r>
  <r>
    <x v="1"/>
    <n v="30"/>
    <x v="0"/>
    <n v="178.38"/>
  </r>
  <r>
    <x v="1"/>
    <n v="60"/>
    <x v="2"/>
    <n v="82.7"/>
  </r>
  <r>
    <x v="0"/>
    <n v="30"/>
    <x v="0"/>
    <n v="37.049999999999997"/>
  </r>
  <r>
    <x v="0"/>
    <n v="30"/>
    <x v="0"/>
    <n v="72.290000000000006"/>
  </r>
  <r>
    <x v="0"/>
    <n v="30"/>
    <x v="0"/>
    <n v="228.91"/>
  </r>
  <r>
    <x v="0"/>
    <n v="45"/>
    <x v="0"/>
    <n v="105.18"/>
  </r>
  <r>
    <x v="1"/>
    <n v="15"/>
    <x v="0"/>
    <n v="40.54"/>
  </r>
  <r>
    <x v="1"/>
    <n v="30"/>
    <x v="0"/>
    <n v="116.21"/>
  </r>
  <r>
    <x v="1"/>
    <n v="15"/>
    <x v="0"/>
    <n v="76.849999999999994"/>
  </r>
  <r>
    <x v="1"/>
    <n v="15"/>
    <x v="0"/>
    <n v="99.24"/>
  </r>
  <r>
    <x v="1"/>
    <n v="30"/>
    <x v="0"/>
    <n v="215.43"/>
  </r>
  <r>
    <x v="1"/>
    <n v="15"/>
    <x v="0"/>
    <n v="143.22999999999999"/>
  </r>
  <r>
    <x v="0"/>
    <n v="60"/>
    <x v="2"/>
    <s v="NULL"/>
  </r>
  <r>
    <x v="0"/>
    <n v="45"/>
    <x v="0"/>
    <n v="91.08"/>
  </r>
  <r>
    <x v="0"/>
    <n v="30"/>
    <x v="0"/>
    <n v="58.19"/>
  </r>
  <r>
    <x v="0"/>
    <n v="30"/>
    <x v="0"/>
    <n v="91.08"/>
  </r>
  <r>
    <x v="1"/>
    <n v="30"/>
    <x v="0"/>
    <n v="124.49"/>
  </r>
  <r>
    <x v="1"/>
    <n v="15"/>
    <x v="0"/>
    <n v="41.71"/>
  </r>
  <r>
    <x v="0"/>
    <n v="60"/>
    <x v="2"/>
    <n v="129.19999999999999"/>
  </r>
  <r>
    <x v="1"/>
    <n v="15"/>
    <x v="0"/>
    <n v="37.03"/>
  </r>
  <r>
    <x v="1"/>
    <n v="15"/>
    <x v="0"/>
    <n v="37.03"/>
  </r>
  <r>
    <x v="1"/>
    <n v="30"/>
    <x v="0"/>
    <s v="NULL"/>
  </r>
  <r>
    <x v="1"/>
    <n v="30"/>
    <x v="0"/>
    <n v="67.47"/>
  </r>
  <r>
    <x v="1"/>
    <n v="90"/>
    <x v="2"/>
    <n v="471.8"/>
  </r>
  <r>
    <x v="0"/>
    <n v="60"/>
    <x v="2"/>
    <n v="129.30000000000001"/>
  </r>
  <r>
    <x v="0"/>
    <n v="30"/>
    <x v="0"/>
    <n v="98.13"/>
  </r>
  <r>
    <x v="0"/>
    <n v="30"/>
    <x v="0"/>
    <n v="91.08"/>
  </r>
  <r>
    <x v="1"/>
    <n v="45"/>
    <x v="0"/>
    <n v="48.74"/>
  </r>
  <r>
    <x v="1"/>
    <n v="30"/>
    <x v="0"/>
    <n v="67.47"/>
  </r>
  <r>
    <x v="1"/>
    <n v="60"/>
    <x v="2"/>
    <n v="80.239999999999995"/>
  </r>
  <r>
    <x v="1"/>
    <n v="30"/>
    <x v="0"/>
    <n v="155.33000000000001"/>
  </r>
  <r>
    <x v="1"/>
    <n v="60"/>
    <x v="2"/>
    <n v="550.02"/>
  </r>
  <r>
    <x v="1"/>
    <n v="15"/>
    <x v="0"/>
    <n v="91.94"/>
  </r>
  <r>
    <x v="0"/>
    <n v="60"/>
    <x v="2"/>
    <n v="129.12"/>
  </r>
  <r>
    <x v="0"/>
    <n v="15"/>
    <x v="0"/>
    <n v="154.51"/>
  </r>
  <r>
    <x v="0"/>
    <n v="30"/>
    <x v="0"/>
    <n v="64.010000000000005"/>
  </r>
  <r>
    <x v="0"/>
    <n v="75"/>
    <x v="2"/>
    <n v="488.91"/>
  </r>
  <r>
    <x v="1"/>
    <n v="30"/>
    <x v="0"/>
    <n v="79.19"/>
  </r>
  <r>
    <x v="1"/>
    <n v="15"/>
    <x v="0"/>
    <n v="350.94"/>
  </r>
  <r>
    <x v="1"/>
    <n v="60"/>
    <x v="2"/>
    <n v="129.18"/>
  </r>
  <r>
    <x v="1"/>
    <n v="15"/>
    <x v="0"/>
    <n v="104.95"/>
  </r>
  <r>
    <x v="1"/>
    <n v="60"/>
    <x v="2"/>
    <n v="163.41999999999999"/>
  </r>
  <r>
    <x v="1"/>
    <n v="30"/>
    <x v="0"/>
    <n v="90.9"/>
  </r>
  <r>
    <x v="0"/>
    <n v="60"/>
    <x v="2"/>
    <n v="129.12"/>
  </r>
  <r>
    <x v="0"/>
    <n v="60"/>
    <x v="2"/>
    <s v="NULL"/>
  </r>
  <r>
    <x v="1"/>
    <n v="60"/>
    <x v="2"/>
    <n v="639.03"/>
  </r>
  <r>
    <x v="1"/>
    <n v="30"/>
    <x v="0"/>
    <n v="47.57"/>
  </r>
  <r>
    <x v="1"/>
    <n v="30"/>
    <x v="0"/>
    <n v="90.9"/>
  </r>
  <r>
    <x v="0"/>
    <n v="30"/>
    <x v="0"/>
    <n v="52.43"/>
  </r>
  <r>
    <x v="1"/>
    <n v="15"/>
    <x v="0"/>
    <n v="44.05"/>
  </r>
  <r>
    <x v="0"/>
    <n v="45"/>
    <x v="0"/>
    <n v="57.63"/>
  </r>
  <r>
    <x v="1"/>
    <n v="15"/>
    <x v="0"/>
    <n v="65.13"/>
  </r>
  <r>
    <x v="1"/>
    <n v="15"/>
    <x v="0"/>
    <n v="71.86"/>
  </r>
  <r>
    <x v="1"/>
    <n v="60"/>
    <x v="2"/>
    <n v="88.88"/>
  </r>
  <r>
    <x v="1"/>
    <n v="15"/>
    <x v="0"/>
    <n v="40.54"/>
  </r>
  <r>
    <x v="1"/>
    <n v="15"/>
    <x v="0"/>
    <n v="40.54"/>
  </r>
  <r>
    <x v="1"/>
    <n v="15"/>
    <x v="0"/>
    <n v="40.54"/>
  </r>
  <r>
    <x v="1"/>
    <n v="60"/>
    <x v="2"/>
    <n v="126.03"/>
  </r>
  <r>
    <x v="1"/>
    <n v="60"/>
    <x v="2"/>
    <n v="175.23"/>
  </r>
  <r>
    <x v="1"/>
    <n v="60"/>
    <x v="2"/>
    <n v="130.72"/>
  </r>
  <r>
    <x v="0"/>
    <n v="30"/>
    <x v="0"/>
    <n v="221.12"/>
  </r>
  <r>
    <x v="0"/>
    <n v="60"/>
    <x v="2"/>
    <n v="259.60000000000002"/>
  </r>
  <r>
    <x v="1"/>
    <n v="15"/>
    <x v="0"/>
    <n v="51.08"/>
  </r>
  <r>
    <x v="1"/>
    <n v="15"/>
    <x v="0"/>
    <n v="55.77"/>
  </r>
  <r>
    <x v="0"/>
    <n v="60"/>
    <x v="2"/>
    <n v="129.19999999999999"/>
  </r>
  <r>
    <x v="0"/>
    <n v="30"/>
    <x v="0"/>
    <n v="97.92"/>
  </r>
  <r>
    <x v="1"/>
    <n v="30"/>
    <x v="0"/>
    <n v="69.819999999999993"/>
  </r>
  <r>
    <x v="1"/>
    <n v="15"/>
    <x v="0"/>
    <n v="48.74"/>
  </r>
  <r>
    <x v="1"/>
    <n v="30"/>
    <x v="0"/>
    <n v="98.77"/>
  </r>
  <r>
    <x v="1"/>
    <n v="60"/>
    <x v="2"/>
    <n v="244.81"/>
  </r>
  <r>
    <x v="1"/>
    <n v="30"/>
    <x v="0"/>
    <n v="97.92"/>
  </r>
  <r>
    <x v="1"/>
    <n v="15"/>
    <x v="0"/>
    <n v="83.87"/>
  </r>
  <r>
    <x v="1"/>
    <n v="60"/>
    <x v="2"/>
    <n v="80.239999999999995"/>
  </r>
  <r>
    <x v="1"/>
    <n v="30"/>
    <x v="0"/>
    <n v="161.16"/>
  </r>
  <r>
    <x v="1"/>
    <n v="60"/>
    <x v="2"/>
    <n v="82.7"/>
  </r>
  <r>
    <x v="0"/>
    <n v="90"/>
    <x v="2"/>
    <n v="308.08"/>
  </r>
  <r>
    <x v="0"/>
    <n v="90"/>
    <x v="2"/>
    <n v="1161.8800000000001"/>
  </r>
  <r>
    <x v="0"/>
    <n v="30"/>
    <x v="0"/>
    <n v="84.03"/>
  </r>
  <r>
    <x v="1"/>
    <n v="30"/>
    <x v="0"/>
    <n v="98.77"/>
  </r>
  <r>
    <x v="1"/>
    <n v="30"/>
    <x v="0"/>
    <n v="90.1"/>
  </r>
  <r>
    <x v="1"/>
    <n v="30"/>
    <x v="0"/>
    <n v="122.52"/>
  </r>
  <r>
    <x v="0"/>
    <n v="60"/>
    <x v="2"/>
    <n v="129.19999999999999"/>
  </r>
  <r>
    <x v="1"/>
    <n v="180"/>
    <x v="4"/>
    <n v="199.3"/>
  </r>
  <r>
    <x v="1"/>
    <n v="60"/>
    <x v="2"/>
    <n v="82.7"/>
  </r>
  <r>
    <x v="1"/>
    <n v="30"/>
    <x v="0"/>
    <n v="92.87"/>
  </r>
  <r>
    <x v="1"/>
    <n v="30"/>
    <x v="0"/>
    <n v="640.66999999999996"/>
  </r>
  <r>
    <x v="1"/>
    <n v="15"/>
    <x v="0"/>
    <n v="40.54"/>
  </r>
  <r>
    <x v="1"/>
    <n v="30"/>
    <x v="0"/>
    <n v="198.64"/>
  </r>
  <r>
    <x v="0"/>
    <n v="60"/>
    <x v="2"/>
    <n v="124.12"/>
  </r>
  <r>
    <x v="0"/>
    <n v="60"/>
    <x v="2"/>
    <s v="NULL"/>
  </r>
  <r>
    <x v="0"/>
    <n v="30"/>
    <x v="0"/>
    <n v="65.239999999999995"/>
  </r>
  <r>
    <x v="1"/>
    <n v="15"/>
    <x v="0"/>
    <n v="45.71"/>
  </r>
  <r>
    <x v="1"/>
    <n v="30"/>
    <x v="0"/>
    <n v="39.14"/>
  </r>
  <r>
    <x v="1"/>
    <n v="30"/>
    <x v="0"/>
    <n v="89.73"/>
  </r>
  <r>
    <x v="1"/>
    <n v="15"/>
    <x v="0"/>
    <n v="164.23"/>
  </r>
  <r>
    <x v="1"/>
    <n v="15"/>
    <x v="0"/>
    <n v="40.54"/>
  </r>
  <r>
    <x v="1"/>
    <n v="30"/>
    <x v="0"/>
    <n v="72.16"/>
  </r>
  <r>
    <x v="1"/>
    <n v="30"/>
    <x v="0"/>
    <n v="39.369999999999997"/>
  </r>
  <r>
    <x v="0"/>
    <n v="15"/>
    <x v="0"/>
    <n v="98.43"/>
  </r>
  <r>
    <x v="0"/>
    <n v="60"/>
    <x v="2"/>
    <n v="129.12"/>
  </r>
  <r>
    <x v="0"/>
    <n v="15"/>
    <x v="0"/>
    <n v="40.51"/>
  </r>
  <r>
    <x v="1"/>
    <n v="30"/>
    <x v="0"/>
    <n v="126.03"/>
  </r>
  <r>
    <x v="1"/>
    <n v="15"/>
    <x v="0"/>
    <s v="NULL"/>
  </r>
  <r>
    <x v="1"/>
    <n v="15"/>
    <x v="0"/>
    <n v="40.54"/>
  </r>
  <r>
    <x v="1"/>
    <n v="30"/>
    <x v="0"/>
    <n v="36.869999999999997"/>
  </r>
  <r>
    <x v="1"/>
    <n v="60"/>
    <x v="2"/>
    <n v="82.7"/>
  </r>
  <r>
    <x v="0"/>
    <n v="90"/>
    <x v="2"/>
    <n v="409.76"/>
  </r>
  <r>
    <x v="1"/>
    <n v="60"/>
    <x v="2"/>
    <n v="80.22"/>
  </r>
  <r>
    <x v="0"/>
    <n v="30"/>
    <x v="0"/>
    <n v="113.4"/>
  </r>
  <r>
    <x v="1"/>
    <n v="30"/>
    <x v="0"/>
    <n v="124.49"/>
  </r>
  <r>
    <x v="1"/>
    <n v="30"/>
    <x v="0"/>
    <n v="97.92"/>
  </r>
  <r>
    <x v="1"/>
    <n v="60"/>
    <x v="2"/>
    <n v="235.34"/>
  </r>
  <r>
    <x v="0"/>
    <n v="30"/>
    <x v="0"/>
    <n v="194.44"/>
  </r>
  <r>
    <x v="1"/>
    <n v="30"/>
    <x v="0"/>
    <n v="90.1"/>
  </r>
  <r>
    <x v="1"/>
    <n v="30"/>
    <x v="0"/>
    <n v="90.1"/>
  </r>
  <r>
    <x v="1"/>
    <n v="60"/>
    <x v="2"/>
    <n v="129.12"/>
  </r>
  <r>
    <x v="1"/>
    <n v="60"/>
    <x v="2"/>
    <n v="295.39"/>
  </r>
  <r>
    <x v="0"/>
    <n v="45"/>
    <x v="0"/>
    <n v="277.87"/>
  </r>
  <r>
    <x v="0"/>
    <n v="30"/>
    <x v="0"/>
    <n v="105.18"/>
  </r>
  <r>
    <x v="0"/>
    <n v="30"/>
    <x v="0"/>
    <n v="84.03"/>
  </r>
  <r>
    <x v="1"/>
    <n v="30"/>
    <x v="0"/>
    <n v="83.87"/>
  </r>
  <r>
    <x v="0"/>
    <n v="30"/>
    <x v="0"/>
    <n v="98.13"/>
  </r>
  <r>
    <x v="0"/>
    <n v="75"/>
    <x v="2"/>
    <n v="497.02"/>
  </r>
  <r>
    <x v="1"/>
    <n v="60"/>
    <x v="2"/>
    <n v="129.12"/>
  </r>
  <r>
    <x v="0"/>
    <n v="60"/>
    <x v="2"/>
    <n v="378.47"/>
  </r>
  <r>
    <x v="1"/>
    <n v="60"/>
    <x v="2"/>
    <n v="129.25"/>
  </r>
  <r>
    <x v="1"/>
    <n v="60"/>
    <x v="2"/>
    <n v="80.22"/>
  </r>
  <r>
    <x v="1"/>
    <n v="30"/>
    <x v="0"/>
    <n v="126.03"/>
  </r>
  <r>
    <x v="1"/>
    <n v="15"/>
    <x v="0"/>
    <n v="79.77"/>
  </r>
  <r>
    <x v="1"/>
    <n v="30"/>
    <x v="0"/>
    <n v="127.34"/>
  </r>
  <r>
    <x v="0"/>
    <n v="30"/>
    <x v="0"/>
    <n v="83.16"/>
  </r>
  <r>
    <x v="0"/>
    <n v="30"/>
    <x v="0"/>
    <n v="185.13"/>
  </r>
  <r>
    <x v="0"/>
    <n v="60"/>
    <x v="2"/>
    <s v="NULL"/>
  </r>
  <r>
    <x v="0"/>
    <n v="60"/>
    <x v="2"/>
    <s v="NULL"/>
  </r>
  <r>
    <x v="0"/>
    <n v="30"/>
    <x v="0"/>
    <n v="105.18"/>
  </r>
  <r>
    <x v="0"/>
    <n v="30"/>
    <x v="0"/>
    <n v="146.82"/>
  </r>
  <r>
    <x v="1"/>
    <n v="60"/>
    <x v="2"/>
    <n v="61.62"/>
  </r>
  <r>
    <x v="1"/>
    <n v="60"/>
    <x v="2"/>
    <n v="214.74"/>
  </r>
  <r>
    <x v="0"/>
    <n v="30"/>
    <x v="0"/>
    <n v="111.34"/>
  </r>
  <r>
    <x v="0"/>
    <n v="75"/>
    <x v="2"/>
    <n v="668.41"/>
  </r>
  <r>
    <x v="0"/>
    <n v="135"/>
    <x v="1"/>
    <n v="1253.8599999999999"/>
  </r>
  <r>
    <x v="0"/>
    <n v="30"/>
    <x v="0"/>
    <n v="113.52"/>
  </r>
  <r>
    <x v="0"/>
    <n v="30"/>
    <x v="0"/>
    <n v="143.56"/>
  </r>
  <r>
    <x v="1"/>
    <n v="60"/>
    <x v="2"/>
    <n v="80.400000000000006"/>
  </r>
  <r>
    <x v="1"/>
    <n v="60"/>
    <x v="2"/>
    <s v="NULL"/>
  </r>
  <r>
    <x v="1"/>
    <n v="30"/>
    <x v="0"/>
    <n v="104.95"/>
  </r>
  <r>
    <x v="1"/>
    <n v="60"/>
    <x v="2"/>
    <n v="109.91"/>
  </r>
  <r>
    <x v="0"/>
    <n v="15"/>
    <x v="0"/>
    <n v="154.51"/>
  </r>
  <r>
    <x v="1"/>
    <n v="30"/>
    <x v="0"/>
    <n v="62.79"/>
  </r>
  <r>
    <x v="1"/>
    <n v="30"/>
    <x v="0"/>
    <n v="104.95"/>
  </r>
  <r>
    <x v="1"/>
    <n v="30"/>
    <x v="0"/>
    <n v="108.84"/>
  </r>
  <r>
    <x v="0"/>
    <n v="90"/>
    <x v="2"/>
    <n v="409.76"/>
  </r>
  <r>
    <x v="1"/>
    <n v="30"/>
    <x v="0"/>
    <n v="90.9"/>
  </r>
  <r>
    <x v="1"/>
    <n v="30"/>
    <x v="0"/>
    <n v="97.92"/>
  </r>
  <r>
    <x v="1"/>
    <n v="60"/>
    <x v="2"/>
    <n v="82.7"/>
  </r>
  <r>
    <x v="1"/>
    <n v="60"/>
    <x v="2"/>
    <n v="65.14"/>
  </r>
  <r>
    <x v="0"/>
    <n v="60"/>
    <x v="2"/>
    <n v="129.19999999999999"/>
  </r>
  <r>
    <x v="1"/>
    <n v="60"/>
    <x v="2"/>
    <n v="41.71"/>
  </r>
  <r>
    <x v="1"/>
    <n v="30"/>
    <x v="0"/>
    <s v="NULL"/>
  </r>
  <r>
    <x v="1"/>
    <n v="60"/>
    <x v="2"/>
    <n v="104.86"/>
  </r>
  <r>
    <x v="1"/>
    <n v="30"/>
    <x v="0"/>
    <n v="72.959999999999994"/>
  </r>
  <r>
    <x v="1"/>
    <n v="15"/>
    <x v="0"/>
    <n v="123.68"/>
  </r>
  <r>
    <x v="0"/>
    <n v="15"/>
    <x v="0"/>
    <n v="40.18"/>
  </r>
  <r>
    <x v="1"/>
    <n v="30"/>
    <x v="0"/>
    <n v="134.37"/>
  </r>
  <r>
    <x v="1"/>
    <n v="60"/>
    <x v="2"/>
    <n v="93.25"/>
  </r>
  <r>
    <x v="0"/>
    <n v="30"/>
    <x v="0"/>
    <n v="96.45"/>
  </r>
  <r>
    <x v="1"/>
    <n v="30"/>
    <x v="0"/>
    <s v="NULL"/>
  </r>
  <r>
    <x v="1"/>
    <n v="60"/>
    <x v="2"/>
    <n v="82.7"/>
  </r>
  <r>
    <x v="0"/>
    <n v="30"/>
    <x v="0"/>
    <n v="177.32"/>
  </r>
  <r>
    <x v="0"/>
    <n v="60"/>
    <x v="2"/>
    <s v="NULL"/>
  </r>
  <r>
    <x v="0"/>
    <n v="60"/>
    <x v="2"/>
    <s v="NULL"/>
  </r>
  <r>
    <x v="0"/>
    <n v="15"/>
    <x v="0"/>
    <n v="40.31"/>
  </r>
  <r>
    <x v="1"/>
    <n v="30"/>
    <x v="0"/>
    <n v="242.08"/>
  </r>
  <r>
    <x v="1"/>
    <n v="60"/>
    <x v="2"/>
    <n v="753.8"/>
  </r>
  <r>
    <x v="1"/>
    <n v="30"/>
    <x v="0"/>
    <n v="104.95"/>
  </r>
  <r>
    <x v="0"/>
    <n v="60"/>
    <x v="2"/>
    <s v="NULL"/>
  </r>
  <r>
    <x v="0"/>
    <n v="135"/>
    <x v="1"/>
    <s v="NULL"/>
  </r>
  <r>
    <x v="0"/>
    <n v="45"/>
    <x v="0"/>
    <n v="239.07"/>
  </r>
  <r>
    <x v="1"/>
    <n v="60"/>
    <x v="2"/>
    <n v="74.510000000000005"/>
  </r>
  <r>
    <x v="1"/>
    <n v="15"/>
    <x v="0"/>
    <n v="72.16"/>
  </r>
  <r>
    <x v="1"/>
    <n v="30"/>
    <x v="0"/>
    <n v="133.06"/>
  </r>
  <r>
    <x v="1"/>
    <n v="60"/>
    <x v="2"/>
    <n v="157.94999999999999"/>
  </r>
  <r>
    <x v="1"/>
    <n v="60"/>
    <x v="2"/>
    <n v="155.32"/>
  </r>
  <r>
    <x v="1"/>
    <n v="60"/>
    <x v="2"/>
    <n v="79.84"/>
  </r>
  <r>
    <x v="1"/>
    <n v="60"/>
    <x v="2"/>
    <n v="89.73"/>
  </r>
  <r>
    <x v="0"/>
    <n v="60"/>
    <x v="2"/>
    <s v="NULL"/>
  </r>
  <r>
    <x v="1"/>
    <n v="60"/>
    <x v="2"/>
    <n v="80.239999999999995"/>
  </r>
  <r>
    <x v="1"/>
    <n v="60"/>
    <x v="2"/>
    <n v="129.18"/>
  </r>
  <r>
    <x v="1"/>
    <n v="90"/>
    <x v="2"/>
    <n v="228.41"/>
  </r>
  <r>
    <x v="0"/>
    <n v="15"/>
    <x v="0"/>
    <n v="443.87"/>
  </r>
  <r>
    <x v="0"/>
    <n v="75"/>
    <x v="2"/>
    <n v="1005.48"/>
  </r>
  <r>
    <x v="1"/>
    <n v="15"/>
    <x v="0"/>
    <n v="41.71"/>
  </r>
  <r>
    <x v="1"/>
    <n v="30"/>
    <x v="0"/>
    <n v="97.92"/>
  </r>
  <r>
    <x v="0"/>
    <n v="30"/>
    <x v="0"/>
    <n v="103.32"/>
  </r>
  <r>
    <x v="1"/>
    <n v="15"/>
    <x v="0"/>
    <n v="83.31"/>
  </r>
  <r>
    <x v="1"/>
    <n v="60"/>
    <x v="2"/>
    <n v="61.62"/>
  </r>
  <r>
    <x v="1"/>
    <n v="60"/>
    <x v="2"/>
    <n v="82.7"/>
  </r>
  <r>
    <x v="1"/>
    <n v="30"/>
    <x v="0"/>
    <n v="104.95"/>
  </r>
  <r>
    <x v="1"/>
    <n v="60"/>
    <x v="2"/>
    <n v="142.41999999999999"/>
  </r>
  <r>
    <x v="1"/>
    <n v="15"/>
    <x v="0"/>
    <n v="41.71"/>
  </r>
  <r>
    <x v="1"/>
    <n v="30"/>
    <x v="0"/>
    <n v="167.03"/>
  </r>
  <r>
    <x v="0"/>
    <n v="30"/>
    <x v="0"/>
    <n v="91.23"/>
  </r>
  <r>
    <x v="1"/>
    <n v="30"/>
    <x v="0"/>
    <n v="90.1"/>
  </r>
  <r>
    <x v="0"/>
    <n v="45"/>
    <x v="0"/>
    <n v="208.54"/>
  </r>
  <r>
    <x v="0"/>
    <n v="30"/>
    <x v="0"/>
    <n v="223.59"/>
  </r>
  <r>
    <x v="0"/>
    <n v="60"/>
    <x v="2"/>
    <n v="1253.8599999999999"/>
  </r>
  <r>
    <x v="0"/>
    <n v="75"/>
    <x v="2"/>
    <n v="349.2"/>
  </r>
  <r>
    <x v="0"/>
    <n v="285"/>
    <x v="3"/>
    <n v="1056.1400000000001"/>
  </r>
  <r>
    <x v="1"/>
    <n v="60"/>
    <x v="2"/>
    <n v="82.7"/>
  </r>
  <r>
    <x v="1"/>
    <n v="30"/>
    <x v="0"/>
    <n v="95.59"/>
  </r>
  <r>
    <x v="1"/>
    <n v="15"/>
    <x v="0"/>
    <n v="41.71"/>
  </r>
  <r>
    <x v="1"/>
    <n v="30"/>
    <x v="0"/>
    <n v="90.9"/>
  </r>
  <r>
    <x v="1"/>
    <n v="60"/>
    <x v="2"/>
    <n v="82.7"/>
  </r>
  <r>
    <x v="1"/>
    <n v="60"/>
    <x v="2"/>
    <n v="554.46"/>
  </r>
  <r>
    <x v="1"/>
    <n v="30"/>
    <x v="0"/>
    <n v="554.46"/>
  </r>
  <r>
    <x v="1"/>
    <n v="60"/>
    <x v="2"/>
    <n v="80.16"/>
  </r>
  <r>
    <x v="1"/>
    <n v="60"/>
    <x v="2"/>
    <n v="39.369999999999997"/>
  </r>
  <r>
    <x v="1"/>
    <n v="15"/>
    <x v="0"/>
    <n v="44.05"/>
  </r>
  <r>
    <x v="0"/>
    <n v="60"/>
    <x v="2"/>
    <s v="NULL"/>
  </r>
  <r>
    <x v="1"/>
    <n v="60"/>
    <x v="2"/>
    <n v="90.9"/>
  </r>
  <r>
    <x v="1"/>
    <n v="60"/>
    <x v="2"/>
    <n v="80.22"/>
  </r>
  <r>
    <x v="1"/>
    <n v="55"/>
    <x v="2"/>
    <n v="40.54"/>
  </r>
  <r>
    <x v="0"/>
    <n v="60"/>
    <x v="2"/>
    <s v="NULL"/>
  </r>
  <r>
    <x v="0"/>
    <n v="30"/>
    <x v="0"/>
    <n v="84.99"/>
  </r>
  <r>
    <x v="0"/>
    <n v="30"/>
    <x v="0"/>
    <n v="89.57"/>
  </r>
  <r>
    <x v="1"/>
    <n v="60"/>
    <x v="2"/>
    <n v="82.7"/>
  </r>
  <r>
    <x v="0"/>
    <n v="30"/>
    <x v="0"/>
    <n v="184.29"/>
  </r>
  <r>
    <x v="0"/>
    <n v="60"/>
    <x v="2"/>
    <s v="NULL"/>
  </r>
  <r>
    <x v="1"/>
    <n v="30"/>
    <x v="0"/>
    <n v="63.11"/>
  </r>
  <r>
    <x v="1"/>
    <n v="60"/>
    <x v="2"/>
    <n v="80.400000000000006"/>
  </r>
  <r>
    <x v="0"/>
    <n v="45"/>
    <x v="0"/>
    <n v="224.56"/>
  </r>
  <r>
    <x v="0"/>
    <n v="30"/>
    <x v="0"/>
    <n v="103.32"/>
  </r>
  <r>
    <x v="0"/>
    <n v="30"/>
    <x v="0"/>
    <n v="66.540000000000006"/>
  </r>
  <r>
    <x v="1"/>
    <n v="45"/>
    <x v="0"/>
    <n v="76.849999999999994"/>
  </r>
  <r>
    <x v="1"/>
    <n v="15"/>
    <x v="0"/>
    <n v="47.57"/>
  </r>
  <r>
    <x v="0"/>
    <n v="30"/>
    <x v="0"/>
    <n v="91.23"/>
  </r>
  <r>
    <x v="0"/>
    <n v="60"/>
    <x v="2"/>
    <n v="41.46"/>
  </r>
  <r>
    <x v="0"/>
    <n v="15"/>
    <x v="0"/>
    <n v="64.37"/>
  </r>
  <r>
    <x v="1"/>
    <n v="30"/>
    <x v="0"/>
    <n v="97.92"/>
  </r>
  <r>
    <x v="1"/>
    <n v="30"/>
    <x v="0"/>
    <n v="79.19"/>
  </r>
  <r>
    <x v="1"/>
    <n v="60"/>
    <x v="2"/>
    <n v="82.7"/>
  </r>
  <r>
    <x v="0"/>
    <n v="30"/>
    <x v="0"/>
    <n v="103.32"/>
  </r>
  <r>
    <x v="1"/>
    <n v="30"/>
    <x v="0"/>
    <n v="90.1"/>
  </r>
  <r>
    <x v="0"/>
    <n v="30"/>
    <x v="0"/>
    <n v="52.03"/>
  </r>
  <r>
    <x v="1"/>
    <n v="60"/>
    <x v="2"/>
    <n v="129.19999999999999"/>
  </r>
  <r>
    <x v="0"/>
    <n v="30"/>
    <x v="0"/>
    <n v="177.24"/>
  </r>
  <r>
    <x v="0"/>
    <n v="30"/>
    <x v="0"/>
    <n v="144.56"/>
  </r>
  <r>
    <x v="1"/>
    <n v="60"/>
    <x v="2"/>
    <s v="NULL"/>
  </r>
  <r>
    <x v="1"/>
    <n v="60"/>
    <x v="2"/>
    <n v="204.17"/>
  </r>
  <r>
    <x v="1"/>
    <n v="30"/>
    <x v="0"/>
    <n v="51.08"/>
  </r>
  <r>
    <x v="1"/>
    <n v="30"/>
    <x v="0"/>
    <n v="134.22999999999999"/>
  </r>
  <r>
    <x v="0"/>
    <n v="45"/>
    <x v="0"/>
    <n v="81.55"/>
  </r>
  <r>
    <x v="0"/>
    <n v="75"/>
    <x v="2"/>
    <n v="404.69"/>
  </r>
  <r>
    <x v="0"/>
    <n v="15"/>
    <x v="0"/>
    <n v="54.32"/>
  </r>
  <r>
    <x v="1"/>
    <n v="60"/>
    <x v="2"/>
    <n v="282.63"/>
  </r>
  <r>
    <x v="0"/>
    <n v="60"/>
    <x v="2"/>
    <s v="NULL"/>
  </r>
  <r>
    <x v="1"/>
    <n v="15"/>
    <x v="0"/>
    <n v="93.24"/>
  </r>
  <r>
    <x v="0"/>
    <n v="45"/>
    <x v="0"/>
    <n v="134.25"/>
  </r>
  <r>
    <x v="1"/>
    <n v="40"/>
    <x v="0"/>
    <n v="207.48"/>
  </r>
  <r>
    <x v="1"/>
    <n v="15"/>
    <x v="0"/>
    <n v="39.369999999999997"/>
  </r>
  <r>
    <x v="1"/>
    <n v="60"/>
    <x v="2"/>
    <n v="299.01"/>
  </r>
  <r>
    <x v="0"/>
    <n v="30"/>
    <x v="0"/>
    <n v="144.72"/>
  </r>
  <r>
    <x v="1"/>
    <n v="15"/>
    <x v="0"/>
    <n v="430.96"/>
  </r>
  <r>
    <x v="1"/>
    <n v="60"/>
    <x v="2"/>
    <s v="NULL"/>
  </r>
  <r>
    <x v="0"/>
    <n v="30"/>
    <x v="0"/>
    <n v="145.71"/>
  </r>
  <r>
    <x v="0"/>
    <n v="15"/>
    <x v="0"/>
    <n v="41.46"/>
  </r>
  <r>
    <x v="1"/>
    <n v="30"/>
    <x v="0"/>
    <n v="126.03"/>
  </r>
  <r>
    <x v="1"/>
    <n v="30"/>
    <x v="0"/>
    <n v="238.58"/>
  </r>
  <r>
    <x v="1"/>
    <n v="60"/>
    <x v="2"/>
    <n v="40.54"/>
  </r>
  <r>
    <x v="0"/>
    <n v="45"/>
    <x v="0"/>
    <n v="82.7"/>
  </r>
  <r>
    <x v="1"/>
    <n v="30"/>
    <x v="0"/>
    <n v="69.819999999999993"/>
  </r>
  <r>
    <x v="0"/>
    <n v="45"/>
    <x v="0"/>
    <n v="82.7"/>
  </r>
  <r>
    <x v="0"/>
    <n v="30"/>
    <x v="0"/>
    <n v="71.239999999999995"/>
  </r>
  <r>
    <x v="0"/>
    <n v="45"/>
    <x v="0"/>
    <n v="555.41"/>
  </r>
  <r>
    <x v="1"/>
    <n v="75"/>
    <x v="2"/>
    <n v="119.01"/>
  </r>
  <r>
    <x v="1"/>
    <n v="30"/>
    <x v="0"/>
    <s v="NULL"/>
  </r>
  <r>
    <x v="0"/>
    <n v="30"/>
    <x v="0"/>
    <n v="120.5"/>
  </r>
  <r>
    <x v="1"/>
    <n v="45"/>
    <x v="0"/>
    <n v="163.91"/>
  </r>
  <r>
    <x v="1"/>
    <n v="60"/>
    <x v="2"/>
    <n v="129.19999999999999"/>
  </r>
  <r>
    <x v="1"/>
    <n v="30"/>
    <x v="0"/>
    <n v="40.54"/>
  </r>
  <r>
    <x v="1"/>
    <n v="15"/>
    <x v="0"/>
    <n v="74.5"/>
  </r>
  <r>
    <x v="1"/>
    <n v="30"/>
    <x v="0"/>
    <n v="144.77000000000001"/>
  </r>
  <r>
    <x v="1"/>
    <n v="60"/>
    <x v="2"/>
    <n v="129.19999999999999"/>
  </r>
  <r>
    <x v="1"/>
    <n v="60"/>
    <x v="2"/>
    <n v="250.22"/>
  </r>
  <r>
    <x v="1"/>
    <n v="30"/>
    <x v="0"/>
    <n v="69.819999999999993"/>
  </r>
  <r>
    <x v="0"/>
    <n v="30"/>
    <x v="0"/>
    <n v="103.32"/>
  </r>
  <r>
    <x v="0"/>
    <n v="30"/>
    <x v="0"/>
    <n v="206.8"/>
  </r>
  <r>
    <x v="1"/>
    <n v="30"/>
    <x v="0"/>
    <n v="97.92"/>
  </r>
  <r>
    <x v="1"/>
    <n v="30"/>
    <x v="0"/>
    <n v="72.16"/>
  </r>
  <r>
    <x v="1"/>
    <n v="45"/>
    <x v="0"/>
    <n v="108.84"/>
  </r>
  <r>
    <x v="1"/>
    <n v="30"/>
    <x v="0"/>
    <n v="40.54"/>
  </r>
  <r>
    <x v="0"/>
    <n v="45"/>
    <x v="0"/>
    <n v="382.49"/>
  </r>
  <r>
    <x v="1"/>
    <n v="30"/>
    <x v="0"/>
    <n v="191.25"/>
  </r>
  <r>
    <x v="1"/>
    <n v="15"/>
    <x v="0"/>
    <n v="59.28"/>
  </r>
  <r>
    <x v="1"/>
    <n v="15"/>
    <x v="0"/>
    <n v="39.369999999999997"/>
  </r>
  <r>
    <x v="1"/>
    <n v="15"/>
    <x v="0"/>
    <n v="115.12"/>
  </r>
  <r>
    <x v="1"/>
    <n v="30"/>
    <x v="0"/>
    <n v="96.75"/>
  </r>
  <r>
    <x v="1"/>
    <n v="30"/>
    <x v="0"/>
    <n v="69.819999999999993"/>
  </r>
  <r>
    <x v="1"/>
    <n v="30"/>
    <x v="0"/>
    <n v="126.03"/>
  </r>
  <r>
    <x v="0"/>
    <n v="30"/>
    <x v="0"/>
    <n v="95.73"/>
  </r>
  <r>
    <x v="1"/>
    <n v="45"/>
    <x v="0"/>
    <n v="104.95"/>
  </r>
  <r>
    <x v="0"/>
    <n v="30"/>
    <x v="0"/>
    <n v="103.32"/>
  </r>
  <r>
    <x v="0"/>
    <n v="30"/>
    <x v="0"/>
    <n v="128.47999999999999"/>
  </r>
  <r>
    <x v="0"/>
    <n v="60"/>
    <x v="2"/>
    <n v="128.52000000000001"/>
  </r>
  <r>
    <x v="0"/>
    <n v="30"/>
    <x v="0"/>
    <n v="82.7"/>
  </r>
  <r>
    <x v="1"/>
    <n v="30"/>
    <x v="0"/>
    <s v="NULL"/>
  </r>
  <r>
    <x v="1"/>
    <n v="30"/>
    <x v="0"/>
    <n v="133.06"/>
  </r>
  <r>
    <x v="1"/>
    <n v="60"/>
    <x v="2"/>
    <n v="80.239999999999995"/>
  </r>
  <r>
    <x v="1"/>
    <n v="60"/>
    <x v="2"/>
    <n v="74.5"/>
  </r>
  <r>
    <x v="0"/>
    <n v="30"/>
    <x v="0"/>
    <n v="206.78"/>
  </r>
  <r>
    <x v="0"/>
    <n v="15"/>
    <x v="0"/>
    <n v="41.46"/>
  </r>
  <r>
    <x v="1"/>
    <n v="15"/>
    <x v="0"/>
    <n v="39.369999999999997"/>
  </r>
  <r>
    <x v="1"/>
    <n v="60"/>
    <x v="2"/>
    <n v="110.44"/>
  </r>
  <r>
    <x v="1"/>
    <n v="60"/>
    <x v="2"/>
    <n v="295.85000000000002"/>
  </r>
  <r>
    <x v="0"/>
    <n v="105"/>
    <x v="1"/>
    <n v="474.87"/>
  </r>
  <r>
    <x v="1"/>
    <n v="30"/>
    <x v="0"/>
    <n v="69.819999999999993"/>
  </r>
  <r>
    <x v="1"/>
    <n v="30"/>
    <x v="0"/>
    <n v="80.36"/>
  </r>
  <r>
    <x v="1"/>
    <n v="30"/>
    <x v="0"/>
    <n v="100.27"/>
  </r>
  <r>
    <x v="1"/>
    <n v="30"/>
    <x v="0"/>
    <n v="104.95"/>
  </r>
  <r>
    <x v="0"/>
    <n v="60"/>
    <x v="2"/>
    <n v="313.12"/>
  </r>
  <r>
    <x v="1"/>
    <n v="60"/>
    <x v="2"/>
    <n v="100.27"/>
  </r>
  <r>
    <x v="1"/>
    <n v="45"/>
    <x v="0"/>
    <n v="83.87"/>
  </r>
  <r>
    <x v="0"/>
    <n v="90"/>
    <x v="2"/>
    <n v="706.95"/>
  </r>
  <r>
    <x v="0"/>
    <n v="30"/>
    <x v="0"/>
    <n v="122.8"/>
  </r>
  <r>
    <x v="0"/>
    <n v="15"/>
    <x v="0"/>
    <n v="80.540000000000006"/>
  </r>
  <r>
    <x v="1"/>
    <n v="15"/>
    <x v="0"/>
    <n v="40.54"/>
  </r>
  <r>
    <x v="1"/>
    <n v="30"/>
    <x v="0"/>
    <n v="1516.86"/>
  </r>
  <r>
    <x v="0"/>
    <n v="30"/>
    <x v="0"/>
    <n v="167.47"/>
  </r>
  <r>
    <x v="1"/>
    <n v="45"/>
    <x v="0"/>
    <n v="72.16"/>
  </r>
  <r>
    <x v="1"/>
    <n v="15"/>
    <x v="0"/>
    <n v="41.71"/>
  </r>
  <r>
    <x v="0"/>
    <n v="15"/>
    <x v="0"/>
    <n v="151.43"/>
  </r>
  <r>
    <x v="1"/>
    <n v="45"/>
    <x v="0"/>
    <s v="NULL"/>
  </r>
  <r>
    <x v="1"/>
    <n v="60"/>
    <x v="2"/>
    <n v="161.16999999999999"/>
  </r>
  <r>
    <x v="1"/>
    <n v="30"/>
    <x v="0"/>
    <s v="NULL"/>
  </r>
  <r>
    <x v="1"/>
    <n v="30"/>
    <x v="0"/>
    <s v="NULL"/>
  </r>
  <r>
    <x v="0"/>
    <n v="30"/>
    <x v="0"/>
    <n v="103.32"/>
  </r>
  <r>
    <x v="1"/>
    <n v="45"/>
    <x v="0"/>
    <n v="104.95"/>
  </r>
  <r>
    <x v="1"/>
    <n v="30"/>
    <x v="0"/>
    <n v="111.98"/>
  </r>
  <r>
    <x v="1"/>
    <n v="60"/>
    <x v="2"/>
    <n v="185.13"/>
  </r>
  <r>
    <x v="1"/>
    <n v="45"/>
    <x v="0"/>
    <n v="90.9"/>
  </r>
  <r>
    <x v="1"/>
    <n v="30"/>
    <x v="0"/>
    <s v="NULL"/>
  </r>
  <r>
    <x v="0"/>
    <n v="30"/>
    <x v="0"/>
    <n v="220.16"/>
  </r>
  <r>
    <x v="0"/>
    <n v="15"/>
    <x v="0"/>
    <n v="148.08000000000001"/>
  </r>
  <r>
    <x v="1"/>
    <n v="30"/>
    <x v="0"/>
    <s v="NULL"/>
  </r>
  <r>
    <x v="1"/>
    <n v="30"/>
    <x v="0"/>
    <n v="40.54"/>
  </r>
  <r>
    <x v="0"/>
    <n v="60"/>
    <x v="2"/>
    <s v="NULL"/>
  </r>
  <r>
    <x v="0"/>
    <n v="60"/>
    <x v="2"/>
    <n v="375.21"/>
  </r>
  <r>
    <x v="0"/>
    <n v="30"/>
    <x v="0"/>
    <n v="83.48"/>
  </r>
  <r>
    <x v="0"/>
    <n v="75"/>
    <x v="2"/>
    <s v="NULL"/>
  </r>
  <r>
    <x v="0"/>
    <n v="15"/>
    <x v="0"/>
    <n v="64.37"/>
  </r>
  <r>
    <x v="0"/>
    <n v="30"/>
    <x v="0"/>
    <n v="89.57"/>
  </r>
  <r>
    <x v="1"/>
    <n v="30"/>
    <x v="0"/>
    <n v="274.49"/>
  </r>
  <r>
    <x v="1"/>
    <n v="15"/>
    <x v="0"/>
    <n v="39.369999999999997"/>
  </r>
  <r>
    <x v="1"/>
    <n v="15"/>
    <x v="0"/>
    <n v="39.369999999999997"/>
  </r>
  <r>
    <x v="0"/>
    <n v="75"/>
    <x v="2"/>
    <n v="688.96"/>
  </r>
  <r>
    <x v="0"/>
    <n v="30"/>
    <x v="0"/>
    <n v="52.91"/>
  </r>
  <r>
    <x v="0"/>
    <n v="30"/>
    <x v="0"/>
    <s v="NULL"/>
  </r>
  <r>
    <x v="0"/>
    <n v="30"/>
    <x v="0"/>
    <n v="103.32"/>
  </r>
  <r>
    <x v="1"/>
    <n v="30"/>
    <x v="0"/>
    <n v="290.55"/>
  </r>
  <r>
    <x v="0"/>
    <n v="30"/>
    <x v="0"/>
    <n v="130.81"/>
  </r>
  <r>
    <x v="1"/>
    <n v="45"/>
    <x v="0"/>
    <n v="94.45"/>
  </r>
  <r>
    <x v="1"/>
    <n v="60"/>
    <x v="2"/>
    <n v="54.59"/>
  </r>
  <r>
    <x v="1"/>
    <n v="60"/>
    <x v="2"/>
    <s v="NULL"/>
  </r>
  <r>
    <x v="1"/>
    <n v="45"/>
    <x v="0"/>
    <n v="47.57"/>
  </r>
  <r>
    <x v="1"/>
    <n v="30"/>
    <x v="0"/>
    <n v="69.819999999999993"/>
  </r>
  <r>
    <x v="1"/>
    <n v="30"/>
    <x v="0"/>
    <n v="60.66"/>
  </r>
  <r>
    <x v="1"/>
    <n v="30"/>
    <x v="0"/>
    <n v="76.849999999999994"/>
  </r>
  <r>
    <x v="0"/>
    <n v="15"/>
    <x v="0"/>
    <n v="51.71"/>
  </r>
  <r>
    <x v="1"/>
    <n v="60"/>
    <x v="2"/>
    <n v="74.5"/>
  </r>
  <r>
    <x v="1"/>
    <n v="60"/>
    <x v="2"/>
    <s v="NULL"/>
  </r>
  <r>
    <x v="1"/>
    <n v="120"/>
    <x v="1"/>
    <n v="500.82"/>
  </r>
  <r>
    <x v="1"/>
    <n v="45"/>
    <x v="0"/>
    <n v="124.87"/>
  </r>
  <r>
    <x v="1"/>
    <n v="60"/>
    <x v="2"/>
    <n v="129.82"/>
  </r>
  <r>
    <x v="1"/>
    <n v="45"/>
    <x v="0"/>
    <n v="108.84"/>
  </r>
  <r>
    <x v="1"/>
    <n v="60"/>
    <x v="2"/>
    <n v="160"/>
  </r>
  <r>
    <x v="1"/>
    <n v="60"/>
    <x v="2"/>
    <n v="99.1"/>
  </r>
  <r>
    <x v="1"/>
    <n v="45"/>
    <x v="0"/>
    <n v="313.64999999999998"/>
  </r>
  <r>
    <x v="1"/>
    <n v="60"/>
    <x v="2"/>
    <n v="80.239999999999995"/>
  </r>
  <r>
    <x v="1"/>
    <n v="60"/>
    <x v="2"/>
    <n v="143.87"/>
  </r>
  <r>
    <x v="1"/>
    <n v="30"/>
    <x v="0"/>
    <n v="100.27"/>
  </r>
  <r>
    <x v="1"/>
    <n v="60"/>
    <x v="2"/>
    <n v="141.26"/>
  </r>
  <r>
    <x v="1"/>
    <n v="60"/>
    <x v="2"/>
    <n v="113.37"/>
  </r>
  <r>
    <x v="1"/>
    <n v="60"/>
    <x v="2"/>
    <n v="108.84"/>
  </r>
  <r>
    <x v="1"/>
    <n v="30"/>
    <x v="0"/>
    <s v="NULL"/>
  </r>
  <r>
    <x v="1"/>
    <n v="60"/>
    <x v="2"/>
    <n v="47.57"/>
  </r>
  <r>
    <x v="1"/>
    <n v="60"/>
    <x v="2"/>
    <n v="119.28"/>
  </r>
  <r>
    <x v="1"/>
    <n v="30"/>
    <x v="0"/>
    <n v="87.5"/>
  </r>
  <r>
    <x v="1"/>
    <n v="60"/>
    <x v="2"/>
    <n v="119.04"/>
  </r>
  <r>
    <x v="1"/>
    <n v="90"/>
    <x v="2"/>
    <n v="144.78"/>
  </r>
  <r>
    <x v="1"/>
    <n v="30"/>
    <x v="0"/>
    <n v="90.9"/>
  </r>
  <r>
    <x v="0"/>
    <n v="45"/>
    <x v="0"/>
    <n v="215.89"/>
  </r>
  <r>
    <x v="1"/>
    <n v="30"/>
    <x v="0"/>
    <s v="NULL"/>
  </r>
  <r>
    <x v="1"/>
    <n v="30"/>
    <x v="0"/>
    <n v="54.59"/>
  </r>
  <r>
    <x v="1"/>
    <n v="75"/>
    <x v="2"/>
    <n v="119.03"/>
  </r>
  <r>
    <x v="1"/>
    <n v="90"/>
    <x v="2"/>
    <n v="439.04"/>
  </r>
  <r>
    <x v="0"/>
    <n v="60"/>
    <x v="2"/>
    <n v="158.78"/>
  </r>
  <r>
    <x v="0"/>
    <n v="30"/>
    <x v="0"/>
    <n v="54.06"/>
  </r>
  <r>
    <x v="1"/>
    <n v="15"/>
    <x v="0"/>
    <s v="NULL"/>
  </r>
  <r>
    <x v="1"/>
    <n v="15"/>
    <x v="0"/>
    <s v="NULL"/>
  </r>
  <r>
    <x v="0"/>
    <n v="30"/>
    <x v="0"/>
    <n v="162.88999999999999"/>
  </r>
  <r>
    <x v="0"/>
    <n v="30"/>
    <x v="0"/>
    <n v="103.52"/>
  </r>
  <r>
    <x v="0"/>
    <n v="60"/>
    <x v="2"/>
    <n v="119.37"/>
  </r>
  <r>
    <x v="1"/>
    <n v="75"/>
    <x v="2"/>
    <n v="224.18"/>
  </r>
  <r>
    <x v="1"/>
    <n v="30"/>
    <x v="0"/>
    <n v="290.55"/>
  </r>
  <r>
    <x v="1"/>
    <n v="60"/>
    <x v="2"/>
    <n v="80.099999999999994"/>
  </r>
  <r>
    <x v="0"/>
    <n v="30"/>
    <x v="0"/>
    <n v="156.25"/>
  </r>
  <r>
    <x v="0"/>
    <n v="60"/>
    <x v="2"/>
    <n v="119.28"/>
  </r>
  <r>
    <x v="1"/>
    <n v="60"/>
    <x v="2"/>
    <n v="85.05"/>
  </r>
  <r>
    <x v="1"/>
    <n v="210"/>
    <x v="3"/>
    <n v="281.79000000000002"/>
  </r>
  <r>
    <x v="1"/>
    <n v="15"/>
    <x v="0"/>
    <n v="120.35"/>
  </r>
  <r>
    <x v="1"/>
    <n v="60"/>
    <x v="2"/>
    <n v="219.76"/>
  </r>
  <r>
    <x v="1"/>
    <n v="30"/>
    <x v="0"/>
    <n v="81.53"/>
  </r>
  <r>
    <x v="1"/>
    <n v="30"/>
    <x v="0"/>
    <n v="113.15"/>
  </r>
  <r>
    <x v="0"/>
    <n v="30"/>
    <x v="0"/>
    <n v="111.34"/>
  </r>
  <r>
    <x v="0"/>
    <n v="30"/>
    <x v="0"/>
    <n v="120.88"/>
  </r>
  <r>
    <x v="0"/>
    <n v="30"/>
    <x v="0"/>
    <n v="65.02"/>
  </r>
  <r>
    <x v="0"/>
    <n v="60"/>
    <x v="2"/>
    <n v="286.64"/>
  </r>
  <r>
    <x v="0"/>
    <n v="120"/>
    <x v="1"/>
    <n v="409.76"/>
  </r>
  <r>
    <x v="1"/>
    <n v="60"/>
    <x v="2"/>
    <n v="51.08"/>
  </r>
  <r>
    <x v="0"/>
    <n v="30"/>
    <x v="0"/>
    <n v="754.88"/>
  </r>
  <r>
    <x v="1"/>
    <n v="60"/>
    <x v="2"/>
    <n v="186.94"/>
  </r>
  <r>
    <x v="0"/>
    <n v="15"/>
    <x v="0"/>
    <n v="112.48"/>
  </r>
  <r>
    <x v="0"/>
    <n v="60"/>
    <x v="2"/>
    <n v="119.04"/>
  </r>
  <r>
    <x v="1"/>
    <n v="255"/>
    <x v="3"/>
    <n v="327.52999999999997"/>
  </r>
  <r>
    <x v="0"/>
    <n v="30"/>
    <x v="0"/>
    <n v="168.62"/>
  </r>
  <r>
    <x v="1"/>
    <n v="60"/>
    <x v="2"/>
    <s v="NULL"/>
  </r>
  <r>
    <x v="1"/>
    <n v="45"/>
    <x v="0"/>
    <n v="106.12"/>
  </r>
  <r>
    <x v="1"/>
    <n v="30"/>
    <x v="0"/>
    <n v="168.2"/>
  </r>
  <r>
    <x v="1"/>
    <n v="45"/>
    <x v="0"/>
    <n v="208.02"/>
  </r>
  <r>
    <x v="1"/>
    <n v="150"/>
    <x v="1"/>
    <n v="254.96"/>
  </r>
  <r>
    <x v="1"/>
    <n v="60"/>
    <x v="2"/>
    <n v="116.67"/>
  </r>
  <r>
    <x v="0"/>
    <n v="60"/>
    <x v="2"/>
    <n v="119.37"/>
  </r>
  <r>
    <x v="0"/>
    <n v="60"/>
    <x v="2"/>
    <n v="119.03"/>
  </r>
  <r>
    <x v="0"/>
    <n v="30"/>
    <x v="0"/>
    <n v="84.99"/>
  </r>
  <r>
    <x v="0"/>
    <n v="45"/>
    <x v="0"/>
    <s v="NULL"/>
  </r>
  <r>
    <x v="0"/>
    <n v="30"/>
    <x v="0"/>
    <n v="111.34"/>
  </r>
  <r>
    <x v="0"/>
    <n v="30"/>
    <x v="0"/>
    <n v="103.32"/>
  </r>
  <r>
    <x v="0"/>
    <n v="60"/>
    <x v="2"/>
    <s v="NULL"/>
  </r>
  <r>
    <x v="0"/>
    <n v="30"/>
    <x v="0"/>
    <n v="71.239999999999995"/>
  </r>
  <r>
    <x v="0"/>
    <n v="30"/>
    <x v="0"/>
    <n v="157.16"/>
  </r>
  <r>
    <x v="0"/>
    <n v="30"/>
    <x v="0"/>
    <n v="98.13"/>
  </r>
  <r>
    <x v="0"/>
    <n v="30"/>
    <x v="0"/>
    <n v="87.28"/>
  </r>
  <r>
    <x v="0"/>
    <n v="30"/>
    <x v="0"/>
    <n v="104.95"/>
  </r>
  <r>
    <x v="1"/>
    <n v="30"/>
    <x v="0"/>
    <n v="130.71"/>
  </r>
  <r>
    <x v="0"/>
    <n v="60"/>
    <x v="2"/>
    <s v="NULL"/>
  </r>
  <r>
    <x v="0"/>
    <n v="30"/>
    <x v="0"/>
    <n v="87.13"/>
  </r>
  <r>
    <x v="0"/>
    <n v="60"/>
    <x v="2"/>
    <s v="NULL"/>
  </r>
  <r>
    <x v="0"/>
    <n v="60"/>
    <x v="2"/>
    <s v="NULL"/>
  </r>
  <r>
    <x v="0"/>
    <n v="60"/>
    <x v="2"/>
    <s v="NULL"/>
  </r>
  <r>
    <x v="0"/>
    <n v="30"/>
    <x v="0"/>
    <n v="65.239999999999995"/>
  </r>
  <r>
    <x v="1"/>
    <n v="30"/>
    <x v="0"/>
    <n v="83.87"/>
  </r>
  <r>
    <x v="1"/>
    <n v="30"/>
    <x v="0"/>
    <n v="83.87"/>
  </r>
  <r>
    <x v="1"/>
    <n v="30"/>
    <x v="0"/>
    <n v="104.95"/>
  </r>
  <r>
    <x v="1"/>
    <n v="30"/>
    <x v="0"/>
    <n v="358.2"/>
  </r>
  <r>
    <x v="0"/>
    <n v="30"/>
    <x v="0"/>
    <n v="260.24"/>
  </r>
  <r>
    <x v="0"/>
    <n v="45"/>
    <x v="0"/>
    <n v="98.13"/>
  </r>
  <r>
    <x v="1"/>
    <n v="15"/>
    <x v="0"/>
    <n v="40.54"/>
  </r>
  <r>
    <x v="0"/>
    <n v="30"/>
    <x v="0"/>
    <n v="72.290000000000006"/>
  </r>
  <r>
    <x v="1"/>
    <n v="15"/>
    <x v="0"/>
    <n v="40.54"/>
  </r>
  <r>
    <x v="1"/>
    <n v="15"/>
    <x v="0"/>
    <n v="40.54"/>
  </r>
  <r>
    <x v="1"/>
    <n v="30"/>
    <x v="0"/>
    <n v="48.74"/>
  </r>
  <r>
    <x v="0"/>
    <n v="60"/>
    <x v="2"/>
    <n v="157.33000000000001"/>
  </r>
  <r>
    <x v="1"/>
    <n v="30"/>
    <x v="0"/>
    <s v="NULL"/>
  </r>
  <r>
    <x v="1"/>
    <n v="30"/>
    <x v="0"/>
    <n v="58.11"/>
  </r>
  <r>
    <x v="1"/>
    <n v="30"/>
    <x v="0"/>
    <n v="258.83999999999997"/>
  </r>
  <r>
    <x v="1"/>
    <n v="15"/>
    <x v="0"/>
    <n v="37.03"/>
  </r>
  <r>
    <x v="0"/>
    <n v="15"/>
    <x v="0"/>
    <n v="41.75"/>
  </r>
  <r>
    <x v="0"/>
    <n v="45"/>
    <x v="0"/>
    <n v="99.6"/>
  </r>
  <r>
    <x v="1"/>
    <n v="30"/>
    <x v="0"/>
    <n v="358.2"/>
  </r>
  <r>
    <x v="1"/>
    <n v="60"/>
    <x v="2"/>
    <s v="NULL"/>
  </r>
  <r>
    <x v="1"/>
    <n v="15"/>
    <x v="0"/>
    <n v="41.71"/>
  </r>
  <r>
    <x v="1"/>
    <n v="60"/>
    <x v="2"/>
    <n v="80.349999999999994"/>
  </r>
  <r>
    <x v="1"/>
    <n v="15"/>
    <x v="0"/>
    <n v="40.54"/>
  </r>
  <r>
    <x v="0"/>
    <n v="45"/>
    <x v="0"/>
    <n v="529.72"/>
  </r>
  <r>
    <x v="0"/>
    <n v="60"/>
    <x v="2"/>
    <n v="152.27000000000001"/>
  </r>
  <r>
    <x v="0"/>
    <n v="30"/>
    <x v="0"/>
    <n v="94.61"/>
  </r>
  <r>
    <x v="0"/>
    <n v="30"/>
    <x v="0"/>
    <n v="98.13"/>
  </r>
  <r>
    <x v="0"/>
    <n v="30"/>
    <x v="0"/>
    <n v="163.13"/>
  </r>
  <r>
    <x v="0"/>
    <n v="60"/>
    <x v="2"/>
    <n v="154.41"/>
  </r>
  <r>
    <x v="0"/>
    <n v="60"/>
    <x v="2"/>
    <n v="598.44000000000005"/>
  </r>
  <r>
    <x v="1"/>
    <n v="15"/>
    <x v="0"/>
    <n v="154.15"/>
  </r>
  <r>
    <x v="0"/>
    <n v="60"/>
    <x v="2"/>
    <n v="129.19999999999999"/>
  </r>
  <r>
    <x v="0"/>
    <n v="60"/>
    <x v="2"/>
    <n v="129.12"/>
  </r>
  <r>
    <x v="0"/>
    <n v="30"/>
    <x v="0"/>
    <n v="40.57"/>
  </r>
  <r>
    <x v="0"/>
    <n v="30"/>
    <x v="0"/>
    <n v="105.18"/>
  </r>
  <r>
    <x v="0"/>
    <n v="30"/>
    <x v="0"/>
    <n v="74.64"/>
  </r>
  <r>
    <x v="0"/>
    <n v="30"/>
    <x v="0"/>
    <n v="127.62"/>
  </r>
  <r>
    <x v="0"/>
    <n v="30"/>
    <x v="0"/>
    <n v="40.57"/>
  </r>
  <r>
    <x v="1"/>
    <n v="30"/>
    <x v="0"/>
    <n v="112.73"/>
  </r>
  <r>
    <x v="0"/>
    <n v="60"/>
    <x v="2"/>
    <s v="NULL"/>
  </r>
  <r>
    <x v="1"/>
    <n v="15"/>
    <x v="0"/>
    <s v="NULL"/>
  </r>
  <r>
    <x v="0"/>
    <n v="30"/>
    <x v="0"/>
    <n v="105.18"/>
  </r>
  <r>
    <x v="1"/>
    <n v="15"/>
    <x v="0"/>
    <n v="39.369999999999997"/>
  </r>
  <r>
    <x v="1"/>
    <n v="45"/>
    <x v="0"/>
    <s v="NULL"/>
  </r>
  <r>
    <x v="1"/>
    <n v="30"/>
    <x v="0"/>
    <n v="90.1"/>
  </r>
  <r>
    <x v="1"/>
    <n v="15"/>
    <x v="0"/>
    <n v="340.4"/>
  </r>
  <r>
    <x v="1"/>
    <n v="30"/>
    <x v="0"/>
    <n v="90.9"/>
  </r>
  <r>
    <x v="1"/>
    <n v="60"/>
    <x v="2"/>
    <n v="80.400000000000006"/>
  </r>
  <r>
    <x v="0"/>
    <n v="60"/>
    <x v="2"/>
    <s v="NULL"/>
  </r>
  <r>
    <x v="0"/>
    <n v="30"/>
    <x v="0"/>
    <n v="79.34"/>
  </r>
  <r>
    <x v="1"/>
    <n v="15"/>
    <x v="0"/>
    <n v="130.19"/>
  </r>
  <r>
    <x v="1"/>
    <n v="60"/>
    <x v="2"/>
    <n v="104.86"/>
  </r>
  <r>
    <x v="1"/>
    <n v="30"/>
    <x v="0"/>
    <n v="233.82"/>
  </r>
  <r>
    <x v="0"/>
    <n v="45"/>
    <x v="0"/>
    <n v="134.94999999999999"/>
  </r>
  <r>
    <x v="0"/>
    <n v="60"/>
    <x v="2"/>
    <s v="NULL"/>
  </r>
  <r>
    <x v="0"/>
    <n v="15"/>
    <x v="0"/>
    <n v="41.75"/>
  </r>
  <r>
    <x v="1"/>
    <n v="15"/>
    <x v="0"/>
    <n v="216.25"/>
  </r>
  <r>
    <x v="1"/>
    <n v="15"/>
    <x v="0"/>
    <s v="NULL"/>
  </r>
  <r>
    <x v="0"/>
    <n v="60"/>
    <x v="2"/>
    <s v="NULL"/>
  </r>
  <r>
    <x v="0"/>
    <n v="90"/>
    <x v="2"/>
    <n v="396.2"/>
  </r>
  <r>
    <x v="1"/>
    <n v="45"/>
    <x v="0"/>
    <n v="48.74"/>
  </r>
  <r>
    <x v="0"/>
    <n v="60"/>
    <x v="2"/>
    <n v="129.30000000000001"/>
  </r>
  <r>
    <x v="0"/>
    <n v="30"/>
    <x v="0"/>
    <n v="98.13"/>
  </r>
  <r>
    <x v="0"/>
    <n v="30"/>
    <x v="0"/>
    <n v="98.13"/>
  </r>
  <r>
    <x v="0"/>
    <n v="60"/>
    <x v="2"/>
    <n v="231.31"/>
  </r>
  <r>
    <x v="1"/>
    <n v="15"/>
    <x v="0"/>
    <n v="154.15"/>
  </r>
  <r>
    <x v="0"/>
    <n v="30"/>
    <x v="0"/>
    <n v="105.18"/>
  </r>
  <r>
    <x v="0"/>
    <n v="30"/>
    <x v="0"/>
    <n v="237.9"/>
  </r>
  <r>
    <x v="1"/>
    <n v="15"/>
    <x v="0"/>
    <n v="48.74"/>
  </r>
  <r>
    <x v="0"/>
    <n v="60"/>
    <x v="2"/>
    <n v="441.73"/>
  </r>
  <r>
    <x v="1"/>
    <n v="60"/>
    <x v="2"/>
    <s v="NULL"/>
  </r>
  <r>
    <x v="1"/>
    <n v="30"/>
    <x v="0"/>
    <n v="74.72"/>
  </r>
  <r>
    <x v="0"/>
    <n v="30"/>
    <x v="0"/>
    <n v="105.18"/>
  </r>
  <r>
    <x v="0"/>
    <n v="45"/>
    <x v="0"/>
    <s v="NULL"/>
  </r>
  <r>
    <x v="0"/>
    <n v="120"/>
    <x v="1"/>
    <n v="691.07"/>
  </r>
  <r>
    <x v="0"/>
    <n v="60"/>
    <x v="2"/>
    <n v="131.02000000000001"/>
  </r>
  <r>
    <x v="1"/>
    <n v="120"/>
    <x v="1"/>
    <s v="NULL"/>
  </r>
  <r>
    <x v="1"/>
    <n v="30"/>
    <x v="0"/>
    <n v="248.99"/>
  </r>
  <r>
    <x v="1"/>
    <n v="15"/>
    <x v="0"/>
    <n v="41.71"/>
  </r>
  <r>
    <x v="1"/>
    <n v="30"/>
    <x v="0"/>
    <n v="937.42"/>
  </r>
  <r>
    <x v="0"/>
    <n v="30"/>
    <x v="0"/>
    <n v="84.19"/>
  </r>
  <r>
    <x v="0"/>
    <n v="30"/>
    <x v="0"/>
    <n v="51.14"/>
  </r>
  <r>
    <x v="0"/>
    <n v="15"/>
    <x v="0"/>
    <n v="40.57"/>
  </r>
  <r>
    <x v="1"/>
    <n v="15"/>
    <x v="0"/>
    <n v="41.71"/>
  </r>
  <r>
    <x v="0"/>
    <n v="60"/>
    <x v="2"/>
    <n v="129.12"/>
  </r>
  <r>
    <x v="1"/>
    <n v="30"/>
    <x v="0"/>
    <n v="65.13"/>
  </r>
  <r>
    <x v="1"/>
    <n v="15"/>
    <x v="0"/>
    <s v="NULL"/>
  </r>
  <r>
    <x v="1"/>
    <n v="30"/>
    <x v="0"/>
    <n v="47.57"/>
  </r>
  <r>
    <x v="1"/>
    <n v="15"/>
    <x v="0"/>
    <s v="NULL"/>
  </r>
  <r>
    <x v="0"/>
    <n v="30"/>
    <x v="0"/>
    <n v="86.39"/>
  </r>
  <r>
    <x v="0"/>
    <n v="60"/>
    <x v="2"/>
    <n v="129.12"/>
  </r>
  <r>
    <x v="0"/>
    <n v="30"/>
    <x v="0"/>
    <n v="105.18"/>
  </r>
  <r>
    <x v="1"/>
    <n v="30"/>
    <x v="0"/>
    <n v="81.23"/>
  </r>
  <r>
    <x v="1"/>
    <n v="60"/>
    <x v="2"/>
    <n v="80.22"/>
  </r>
  <r>
    <x v="0"/>
    <n v="30"/>
    <x v="0"/>
    <n v="274.32"/>
  </r>
  <r>
    <x v="0"/>
    <n v="30"/>
    <x v="0"/>
    <n v="134.66999999999999"/>
  </r>
  <r>
    <x v="1"/>
    <n v="30"/>
    <x v="0"/>
    <n v="176.22"/>
  </r>
  <r>
    <x v="1"/>
    <n v="30"/>
    <x v="0"/>
    <n v="36.869999999999997"/>
  </r>
  <r>
    <x v="1"/>
    <n v="30"/>
    <x v="0"/>
    <n v="337.67"/>
  </r>
  <r>
    <x v="1"/>
    <n v="60"/>
    <x v="2"/>
    <n v="80.239999999999995"/>
  </r>
  <r>
    <x v="1"/>
    <n v="30"/>
    <x v="0"/>
    <n v="90.9"/>
  </r>
  <r>
    <x v="1"/>
    <n v="45"/>
    <x v="0"/>
    <n v="69.819999999999993"/>
  </r>
  <r>
    <x v="1"/>
    <n v="90"/>
    <x v="2"/>
    <n v="58.11"/>
  </r>
  <r>
    <x v="1"/>
    <n v="15"/>
    <x v="0"/>
    <n v="176.22"/>
  </r>
  <r>
    <x v="1"/>
    <n v="30"/>
    <x v="0"/>
    <n v="65.13"/>
  </r>
  <r>
    <x v="0"/>
    <n v="15"/>
    <x v="0"/>
    <n v="41.75"/>
  </r>
  <r>
    <x v="0"/>
    <n v="30"/>
    <x v="0"/>
    <n v="98.13"/>
  </r>
  <r>
    <x v="1"/>
    <n v="30"/>
    <x v="0"/>
    <n v="36.869999999999997"/>
  </r>
  <r>
    <x v="1"/>
    <n v="90"/>
    <x v="2"/>
    <n v="158.08000000000001"/>
  </r>
  <r>
    <x v="1"/>
    <n v="30"/>
    <x v="0"/>
    <n v="124.49"/>
  </r>
  <r>
    <x v="1"/>
    <n v="15"/>
    <x v="0"/>
    <n v="37.03"/>
  </r>
  <r>
    <x v="1"/>
    <n v="30"/>
    <x v="0"/>
    <n v="164.02"/>
  </r>
  <r>
    <x v="0"/>
    <n v="30"/>
    <x v="0"/>
    <n v="126.32"/>
  </r>
  <r>
    <x v="1"/>
    <n v="15"/>
    <x v="0"/>
    <n v="58.11"/>
  </r>
  <r>
    <x v="0"/>
    <n v="60"/>
    <x v="2"/>
    <n v="356.54"/>
  </r>
  <r>
    <x v="1"/>
    <n v="60"/>
    <x v="2"/>
    <n v="249.4"/>
  </r>
  <r>
    <x v="0"/>
    <n v="60"/>
    <x v="2"/>
    <s v="NULL"/>
  </r>
  <r>
    <x v="1"/>
    <n v="30"/>
    <x v="0"/>
    <n v="52.25"/>
  </r>
  <r>
    <x v="1"/>
    <n v="60"/>
    <x v="2"/>
    <n v="201.39"/>
  </r>
  <r>
    <x v="1"/>
    <n v="60"/>
    <x v="2"/>
    <n v="69.819999999999993"/>
  </r>
  <r>
    <x v="1"/>
    <n v="15"/>
    <x v="0"/>
    <n v="48.74"/>
  </r>
  <r>
    <x v="1"/>
    <n v="15"/>
    <x v="0"/>
    <n v="63.11"/>
  </r>
  <r>
    <x v="0"/>
    <n v="30"/>
    <x v="0"/>
    <n v="72.290000000000006"/>
  </r>
  <r>
    <x v="0"/>
    <n v="15"/>
    <x v="0"/>
    <n v="40.57"/>
  </r>
  <r>
    <x v="1"/>
    <n v="45"/>
    <x v="0"/>
    <n v="39.369999999999997"/>
  </r>
  <r>
    <x v="1"/>
    <n v="45"/>
    <x v="0"/>
    <n v="325.14999999999998"/>
  </r>
  <r>
    <x v="1"/>
    <n v="30"/>
    <x v="0"/>
    <n v="146.19999999999999"/>
  </r>
  <r>
    <x v="1"/>
    <n v="30"/>
    <x v="0"/>
    <n v="83.87"/>
  </r>
  <r>
    <x v="1"/>
    <n v="30"/>
    <x v="0"/>
    <n v="141.63999999999999"/>
  </r>
  <r>
    <x v="1"/>
    <n v="60"/>
    <x v="2"/>
    <n v="81.81"/>
  </r>
  <r>
    <x v="1"/>
    <n v="30"/>
    <x v="0"/>
    <n v="108.84"/>
  </r>
  <r>
    <x v="1"/>
    <n v="15"/>
    <x v="0"/>
    <n v="41.71"/>
  </r>
  <r>
    <x v="1"/>
    <n v="15"/>
    <x v="0"/>
    <n v="154.15"/>
  </r>
  <r>
    <x v="0"/>
    <n v="30"/>
    <x v="0"/>
    <n v="41.75"/>
  </r>
  <r>
    <x v="1"/>
    <n v="30"/>
    <x v="0"/>
    <n v="90.1"/>
  </r>
  <r>
    <x v="1"/>
    <n v="15"/>
    <x v="0"/>
    <n v="41.71"/>
  </r>
  <r>
    <x v="1"/>
    <n v="15"/>
    <x v="0"/>
    <n v="65.13"/>
  </r>
  <r>
    <x v="1"/>
    <n v="15"/>
    <x v="0"/>
    <n v="40.54"/>
  </r>
  <r>
    <x v="1"/>
    <n v="30"/>
    <x v="0"/>
    <n v="62.49"/>
  </r>
  <r>
    <x v="1"/>
    <n v="60"/>
    <x v="2"/>
    <n v="573.44000000000005"/>
  </r>
  <r>
    <x v="1"/>
    <n v="45"/>
    <x v="0"/>
    <n v="47.57"/>
  </r>
  <r>
    <x v="0"/>
    <n v="30"/>
    <x v="0"/>
    <n v="161.94"/>
  </r>
  <r>
    <x v="0"/>
    <n v="30"/>
    <x v="0"/>
    <n v="40.57"/>
  </r>
  <r>
    <x v="0"/>
    <n v="45"/>
    <x v="0"/>
    <n v="307.20999999999998"/>
  </r>
  <r>
    <x v="0"/>
    <n v="30"/>
    <x v="0"/>
    <n v="86.39"/>
  </r>
  <r>
    <x v="0"/>
    <n v="30"/>
    <x v="0"/>
    <n v="124.77"/>
  </r>
  <r>
    <x v="1"/>
    <n v="60"/>
    <x v="2"/>
    <n v="646.05999999999995"/>
  </r>
  <r>
    <x v="1"/>
    <n v="30"/>
    <x v="0"/>
    <n v="40.54"/>
  </r>
  <r>
    <x v="0"/>
    <n v="30"/>
    <x v="0"/>
    <n v="65.239999999999995"/>
  </r>
  <r>
    <x v="1"/>
    <n v="60"/>
    <x v="2"/>
    <n v="82.7"/>
  </r>
  <r>
    <x v="0"/>
    <n v="60"/>
    <x v="2"/>
    <n v="129.30000000000001"/>
  </r>
  <r>
    <x v="1"/>
    <n v="15"/>
    <x v="0"/>
    <s v="NULL"/>
  </r>
  <r>
    <x v="1"/>
    <n v="30"/>
    <x v="0"/>
    <n v="106.26"/>
  </r>
  <r>
    <x v="1"/>
    <n v="30"/>
    <x v="0"/>
    <n v="121.66"/>
  </r>
  <r>
    <x v="0"/>
    <n v="60"/>
    <x v="2"/>
    <n v="80.400000000000006"/>
  </r>
  <r>
    <x v="0"/>
    <n v="60"/>
    <x v="2"/>
    <n v="190.94"/>
  </r>
  <r>
    <x v="0"/>
    <n v="255"/>
    <x v="3"/>
    <n v="743.53"/>
  </r>
  <r>
    <x v="0"/>
    <n v="30"/>
    <x v="0"/>
    <n v="259.05"/>
  </r>
  <r>
    <x v="0"/>
    <n v="30"/>
    <x v="0"/>
    <n v="106.35"/>
  </r>
  <r>
    <x v="1"/>
    <n v="15"/>
    <x v="0"/>
    <n v="97.92"/>
  </r>
  <r>
    <x v="1"/>
    <n v="60"/>
    <x v="2"/>
    <n v="78.44"/>
  </r>
  <r>
    <x v="1"/>
    <n v="30"/>
    <x v="0"/>
    <n v="65.13"/>
  </r>
  <r>
    <x v="1"/>
    <n v="45"/>
    <x v="0"/>
    <n v="159.1"/>
  </r>
  <r>
    <x v="1"/>
    <n v="45"/>
    <x v="0"/>
    <n v="97.92"/>
  </r>
  <r>
    <x v="1"/>
    <n v="15"/>
    <x v="0"/>
    <n v="40.54"/>
  </r>
  <r>
    <x v="0"/>
    <n v="15"/>
    <x v="0"/>
    <n v="169.51"/>
  </r>
  <r>
    <x v="1"/>
    <n v="15"/>
    <x v="0"/>
    <n v="40.54"/>
  </r>
  <r>
    <x v="1"/>
    <n v="60"/>
    <x v="2"/>
    <n v="104.95"/>
  </r>
  <r>
    <x v="1"/>
    <n v="30"/>
    <x v="0"/>
    <n v="229.79"/>
  </r>
  <r>
    <x v="0"/>
    <n v="60"/>
    <x v="2"/>
    <s v="NULL"/>
  </r>
  <r>
    <x v="0"/>
    <n v="30"/>
    <x v="0"/>
    <n v="84.76"/>
  </r>
  <r>
    <x v="0"/>
    <n v="60"/>
    <x v="2"/>
    <n v="809.93"/>
  </r>
  <r>
    <x v="0"/>
    <n v="30"/>
    <x v="0"/>
    <n v="111.44"/>
  </r>
  <r>
    <x v="1"/>
    <n v="30"/>
    <x v="0"/>
    <n v="212.33"/>
  </r>
  <r>
    <x v="0"/>
    <n v="30"/>
    <x v="0"/>
    <n v="92.56"/>
  </r>
  <r>
    <x v="0"/>
    <n v="15"/>
    <x v="0"/>
    <n v="106.35"/>
  </r>
  <r>
    <x v="1"/>
    <n v="60"/>
    <x v="2"/>
    <n v="90.1"/>
  </r>
  <r>
    <x v="1"/>
    <n v="15"/>
    <x v="0"/>
    <n v="41.71"/>
  </r>
  <r>
    <x v="1"/>
    <n v="30"/>
    <x v="0"/>
    <n v="69.819999999999993"/>
  </r>
  <r>
    <x v="1"/>
    <n v="30"/>
    <x v="0"/>
    <n v="83.87"/>
  </r>
  <r>
    <x v="1"/>
    <n v="30"/>
    <x v="0"/>
    <n v="69.819999999999993"/>
  </r>
  <r>
    <x v="0"/>
    <n v="30"/>
    <x v="0"/>
    <n v="111.8"/>
  </r>
  <r>
    <x v="0"/>
    <n v="60"/>
    <x v="2"/>
    <n v="1470.21"/>
  </r>
  <r>
    <x v="0"/>
    <n v="45"/>
    <x v="0"/>
    <n v="83.16"/>
  </r>
  <r>
    <x v="1"/>
    <n v="30"/>
    <x v="0"/>
    <n v="54.59"/>
  </r>
  <r>
    <x v="1"/>
    <n v="30"/>
    <x v="0"/>
    <n v="55.76"/>
  </r>
  <r>
    <x v="1"/>
    <n v="30"/>
    <x v="0"/>
    <n v="46.4"/>
  </r>
  <r>
    <x v="1"/>
    <n v="300"/>
    <x v="3"/>
    <n v="434.95"/>
  </r>
  <r>
    <x v="1"/>
    <n v="30"/>
    <x v="0"/>
    <n v="69.959999999999994"/>
  </r>
  <r>
    <x v="1"/>
    <n v="30"/>
    <x v="0"/>
    <n v="48.74"/>
  </r>
  <r>
    <x v="1"/>
    <n v="60"/>
    <x v="2"/>
    <n v="119.01"/>
  </r>
  <r>
    <x v="0"/>
    <n v="60"/>
    <x v="2"/>
    <n v="185.41"/>
  </r>
  <r>
    <x v="1"/>
    <n v="60"/>
    <x v="2"/>
    <n v="89.21"/>
  </r>
  <r>
    <x v="0"/>
    <n v="30"/>
    <x v="0"/>
    <n v="142.22999999999999"/>
  </r>
  <r>
    <x v="0"/>
    <n v="120"/>
    <x v="1"/>
    <n v="646.52"/>
  </r>
  <r>
    <x v="1"/>
    <n v="15"/>
    <x v="0"/>
    <s v="NULL"/>
  </r>
  <r>
    <x v="1"/>
    <n v="30"/>
    <x v="0"/>
    <n v="124.49"/>
  </r>
  <r>
    <x v="1"/>
    <n v="60"/>
    <x v="2"/>
    <n v="104.86"/>
  </r>
  <r>
    <x v="1"/>
    <n v="15"/>
    <x v="0"/>
    <n v="41.71"/>
  </r>
  <r>
    <x v="1"/>
    <n v="15"/>
    <x v="0"/>
    <n v="60.66"/>
  </r>
  <r>
    <x v="1"/>
    <n v="300"/>
    <x v="3"/>
    <n v="277.91000000000003"/>
  </r>
  <r>
    <x v="1"/>
    <n v="60"/>
    <x v="2"/>
    <n v="80.16"/>
  </r>
  <r>
    <x v="1"/>
    <n v="60"/>
    <x v="2"/>
    <n v="58.11"/>
  </r>
  <r>
    <x v="1"/>
    <n v="60"/>
    <x v="2"/>
    <n v="82.7"/>
  </r>
  <r>
    <x v="1"/>
    <n v="60"/>
    <x v="2"/>
    <n v="82.7"/>
  </r>
  <r>
    <x v="1"/>
    <n v="15"/>
    <x v="0"/>
    <n v="86.21"/>
  </r>
  <r>
    <x v="1"/>
    <n v="30"/>
    <x v="0"/>
    <n v="124.49"/>
  </r>
  <r>
    <x v="0"/>
    <n v="30"/>
    <x v="0"/>
    <n v="248.18"/>
  </r>
  <r>
    <x v="1"/>
    <n v="60"/>
    <x v="2"/>
    <n v="82.7"/>
  </r>
  <r>
    <x v="1"/>
    <n v="60"/>
    <x v="2"/>
    <n v="129.09"/>
  </r>
  <r>
    <x v="0"/>
    <n v="45"/>
    <x v="0"/>
    <n v="70.2"/>
  </r>
  <r>
    <x v="0"/>
    <n v="60"/>
    <x v="2"/>
    <s v="NULL"/>
  </r>
  <r>
    <x v="0"/>
    <n v="30"/>
    <x v="0"/>
    <n v="103.32"/>
  </r>
  <r>
    <x v="0"/>
    <n v="15"/>
    <x v="0"/>
    <n v="52.91"/>
  </r>
  <r>
    <x v="1"/>
    <n v="15"/>
    <x v="0"/>
    <n v="73.47"/>
  </r>
  <r>
    <x v="1"/>
    <n v="60"/>
    <x v="2"/>
    <n v="129.12"/>
  </r>
  <r>
    <x v="1"/>
    <n v="180"/>
    <x v="4"/>
    <n v="181.89"/>
  </r>
  <r>
    <x v="0"/>
    <n v="60"/>
    <x v="2"/>
    <s v="NULL"/>
  </r>
  <r>
    <x v="1"/>
    <n v="30"/>
    <x v="0"/>
    <n v="37.03"/>
  </r>
  <r>
    <x v="1"/>
    <n v="60"/>
    <x v="2"/>
    <n v="89.52"/>
  </r>
  <r>
    <x v="1"/>
    <n v="15"/>
    <x v="0"/>
    <n v="137.74"/>
  </r>
  <r>
    <x v="1"/>
    <n v="60"/>
    <x v="2"/>
    <n v="82.7"/>
  </r>
  <r>
    <x v="1"/>
    <n v="60"/>
    <x v="2"/>
    <n v="79.92"/>
  </r>
  <r>
    <x v="1"/>
    <n v="60"/>
    <x v="2"/>
    <n v="80.239999999999995"/>
  </r>
  <r>
    <x v="1"/>
    <n v="30"/>
    <x v="0"/>
    <n v="139.04"/>
  </r>
  <r>
    <x v="1"/>
    <n v="30"/>
    <x v="0"/>
    <n v="96.76"/>
  </r>
  <r>
    <x v="0"/>
    <n v="30"/>
    <x v="0"/>
    <n v="91.23"/>
  </r>
  <r>
    <x v="0"/>
    <n v="30"/>
    <x v="0"/>
    <n v="119.68"/>
  </r>
  <r>
    <x v="0"/>
    <n v="30"/>
    <x v="0"/>
    <n v="144.56"/>
  </r>
  <r>
    <x v="0"/>
    <n v="60"/>
    <x v="2"/>
    <s v="NULL"/>
  </r>
  <r>
    <x v="0"/>
    <n v="30"/>
    <x v="0"/>
    <n v="110.19"/>
  </r>
  <r>
    <x v="0"/>
    <n v="30"/>
    <x v="0"/>
    <n v="103.32"/>
  </r>
  <r>
    <x v="1"/>
    <n v="60"/>
    <x v="2"/>
    <n v="80.22"/>
  </r>
  <r>
    <x v="1"/>
    <n v="60"/>
    <x v="2"/>
    <n v="129.18"/>
  </r>
  <r>
    <x v="1"/>
    <n v="30"/>
    <x v="0"/>
    <n v="51.08"/>
  </r>
  <r>
    <x v="1"/>
    <n v="15"/>
    <x v="0"/>
    <n v="41.71"/>
  </r>
  <r>
    <x v="1"/>
    <n v="60"/>
    <x v="2"/>
    <n v="732.72"/>
  </r>
  <r>
    <x v="1"/>
    <n v="60"/>
    <x v="2"/>
    <n v="85.05"/>
  </r>
  <r>
    <x v="1"/>
    <n v="60"/>
    <x v="2"/>
    <n v="220.97"/>
  </r>
  <r>
    <x v="0"/>
    <n v="90"/>
    <x v="2"/>
    <n v="409.76"/>
  </r>
  <r>
    <x v="0"/>
    <n v="105"/>
    <x v="1"/>
    <n v="687.63"/>
  </r>
  <r>
    <x v="0"/>
    <n v="15"/>
    <x v="0"/>
    <n v="52.62"/>
  </r>
  <r>
    <x v="1"/>
    <n v="60"/>
    <x v="2"/>
    <n v="368.13"/>
  </r>
  <r>
    <x v="1"/>
    <n v="30"/>
    <x v="0"/>
    <n v="429"/>
  </r>
  <r>
    <x v="1"/>
    <n v="90"/>
    <x v="2"/>
    <n v="180.22"/>
  </r>
  <r>
    <x v="1"/>
    <n v="15"/>
    <x v="0"/>
    <s v="NULL"/>
  </r>
  <r>
    <x v="1"/>
    <n v="60"/>
    <x v="2"/>
    <n v="179.76"/>
  </r>
  <r>
    <x v="0"/>
    <n v="30"/>
    <x v="0"/>
    <n v="450.42"/>
  </r>
  <r>
    <x v="0"/>
    <n v="15"/>
    <x v="0"/>
    <n v="43.75"/>
  </r>
  <r>
    <x v="1"/>
    <n v="30"/>
    <x v="0"/>
    <n v="51.08"/>
  </r>
  <r>
    <x v="0"/>
    <n v="75"/>
    <x v="2"/>
    <s v="NULL"/>
  </r>
  <r>
    <x v="0"/>
    <n v="15"/>
    <x v="0"/>
    <n v="41.46"/>
  </r>
  <r>
    <x v="0"/>
    <n v="30"/>
    <x v="0"/>
    <n v="153.72"/>
  </r>
  <r>
    <x v="1"/>
    <n v="90"/>
    <x v="2"/>
    <n v="311.87"/>
  </r>
  <r>
    <x v="0"/>
    <n v="30"/>
    <x v="0"/>
    <n v="157.15"/>
  </r>
  <r>
    <x v="1"/>
    <n v="30"/>
    <x v="0"/>
    <n v="182.63"/>
  </r>
  <r>
    <x v="1"/>
    <n v="60"/>
    <x v="2"/>
    <n v="184.98"/>
  </r>
  <r>
    <x v="0"/>
    <n v="30"/>
    <x v="0"/>
    <n v="40.31"/>
  </r>
  <r>
    <x v="0"/>
    <n v="60"/>
    <x v="2"/>
    <s v="NULL"/>
  </r>
  <r>
    <x v="0"/>
    <n v="15"/>
    <x v="0"/>
    <n v="239.33"/>
  </r>
  <r>
    <x v="0"/>
    <n v="60"/>
    <x v="2"/>
    <s v="NULL"/>
  </r>
  <r>
    <x v="0"/>
    <n v="15"/>
    <x v="0"/>
    <n v="71.239999999999995"/>
  </r>
  <r>
    <x v="0"/>
    <n v="30"/>
    <x v="0"/>
    <n v="111.34"/>
  </r>
  <r>
    <x v="0"/>
    <n v="90"/>
    <x v="2"/>
    <n v="437.62"/>
  </r>
  <r>
    <x v="1"/>
    <n v="60"/>
    <x v="2"/>
    <n v="105.1"/>
  </r>
  <r>
    <x v="1"/>
    <n v="15"/>
    <x v="0"/>
    <n v="47.57"/>
  </r>
  <r>
    <x v="1"/>
    <n v="15"/>
    <x v="0"/>
    <n v="40.54"/>
  </r>
  <r>
    <x v="1"/>
    <n v="75"/>
    <x v="2"/>
    <n v="249.81"/>
  </r>
  <r>
    <x v="1"/>
    <n v="30"/>
    <x v="0"/>
    <n v="1752.31"/>
  </r>
  <r>
    <x v="0"/>
    <n v="30"/>
    <x v="0"/>
    <n v="341.03"/>
  </r>
  <r>
    <x v="1"/>
    <n v="15"/>
    <x v="0"/>
    <s v="NULL"/>
  </r>
  <r>
    <x v="1"/>
    <n v="60"/>
    <x v="2"/>
    <n v="80.5"/>
  </r>
  <r>
    <x v="1"/>
    <n v="60"/>
    <x v="2"/>
    <n v="150.97999999999999"/>
  </r>
  <r>
    <x v="1"/>
    <n v="60"/>
    <x v="2"/>
    <n v="129.30000000000001"/>
  </r>
  <r>
    <x v="1"/>
    <n v="60"/>
    <x v="2"/>
    <s v="NULL"/>
  </r>
  <r>
    <x v="1"/>
    <n v="60"/>
    <x v="2"/>
    <n v="161.69999999999999"/>
  </r>
  <r>
    <x v="1"/>
    <n v="60"/>
    <x v="2"/>
    <n v="129.12"/>
  </r>
  <r>
    <x v="1"/>
    <n v="60"/>
    <x v="2"/>
    <n v="79.84"/>
  </r>
  <r>
    <x v="1"/>
    <n v="45"/>
    <x v="0"/>
    <n v="90.9"/>
  </r>
  <r>
    <x v="0"/>
    <n v="30"/>
    <x v="0"/>
    <n v="545.46"/>
  </r>
  <r>
    <x v="0"/>
    <n v="60"/>
    <x v="2"/>
    <s v="NULL"/>
  </r>
  <r>
    <x v="0"/>
    <n v="45"/>
    <x v="0"/>
    <n v="768.62"/>
  </r>
  <r>
    <x v="1"/>
    <n v="30"/>
    <x v="0"/>
    <n v="75.680000000000007"/>
  </r>
  <r>
    <x v="0"/>
    <n v="60"/>
    <x v="2"/>
    <n v="40.31"/>
  </r>
  <r>
    <x v="0"/>
    <n v="30"/>
    <x v="0"/>
    <n v="89.57"/>
  </r>
  <r>
    <x v="1"/>
    <n v="30"/>
    <x v="0"/>
    <n v="137.76"/>
  </r>
  <r>
    <x v="1"/>
    <n v="60"/>
    <x v="2"/>
    <n v="94.22"/>
  </r>
  <r>
    <x v="1"/>
    <n v="45"/>
    <x v="0"/>
    <n v="85.05"/>
  </r>
  <r>
    <x v="0"/>
    <n v="30"/>
    <x v="0"/>
    <n v="164.03"/>
  </r>
  <r>
    <x v="0"/>
    <n v="90"/>
    <x v="2"/>
    <n v="413.13"/>
  </r>
  <r>
    <x v="0"/>
    <n v="90"/>
    <x v="2"/>
    <n v="494.84"/>
  </r>
  <r>
    <x v="1"/>
    <n v="45"/>
    <x v="0"/>
    <n v="52.73"/>
  </r>
  <r>
    <x v="1"/>
    <n v="30"/>
    <x v="0"/>
    <n v="109.65"/>
  </r>
  <r>
    <x v="1"/>
    <n v="60"/>
    <x v="2"/>
    <n v="186.97"/>
  </r>
  <r>
    <x v="1"/>
    <n v="60"/>
    <x v="2"/>
    <n v="107.29"/>
  </r>
  <r>
    <x v="1"/>
    <n v="30"/>
    <x v="0"/>
    <s v="NULL"/>
  </r>
  <r>
    <x v="0"/>
    <n v="30"/>
    <x v="0"/>
    <n v="378.24"/>
  </r>
  <r>
    <x v="0"/>
    <n v="30"/>
    <x v="0"/>
    <n v="125.08"/>
  </r>
  <r>
    <x v="0"/>
    <n v="75"/>
    <x v="2"/>
    <n v="489.4"/>
  </r>
  <r>
    <x v="1"/>
    <n v="45"/>
    <x v="0"/>
    <n v="214.2"/>
  </r>
  <r>
    <x v="1"/>
    <n v="30"/>
    <x v="0"/>
    <n v="74.5"/>
  </r>
  <r>
    <x v="0"/>
    <n v="90"/>
    <x v="2"/>
    <n v="343.84"/>
  </r>
  <r>
    <x v="0"/>
    <n v="30"/>
    <x v="0"/>
    <n v="814.79"/>
  </r>
  <r>
    <x v="0"/>
    <n v="30"/>
    <x v="0"/>
    <n v="107.89"/>
  </r>
  <r>
    <x v="0"/>
    <n v="30"/>
    <x v="0"/>
    <n v="103.32"/>
  </r>
  <r>
    <x v="0"/>
    <n v="135"/>
    <x v="1"/>
    <n v="409.76"/>
  </r>
  <r>
    <x v="1"/>
    <n v="60"/>
    <x v="2"/>
    <n v="90.9"/>
  </r>
  <r>
    <x v="1"/>
    <n v="60"/>
    <x v="2"/>
    <s v="NULL"/>
  </r>
  <r>
    <x v="0"/>
    <n v="30"/>
    <x v="0"/>
    <n v="119.35"/>
  </r>
  <r>
    <x v="1"/>
    <n v="30"/>
    <x v="0"/>
    <n v="152.57"/>
  </r>
  <r>
    <x v="1"/>
    <n v="60"/>
    <x v="2"/>
    <n v="129.19999999999999"/>
  </r>
  <r>
    <x v="1"/>
    <n v="30"/>
    <x v="0"/>
    <n v="39.369999999999997"/>
  </r>
  <r>
    <x v="1"/>
    <n v="30"/>
    <x v="0"/>
    <n v="65.13"/>
  </r>
  <r>
    <x v="0"/>
    <n v="30"/>
    <x v="0"/>
    <n v="96.45"/>
  </r>
  <r>
    <x v="0"/>
    <n v="30"/>
    <x v="0"/>
    <n v="153.72"/>
  </r>
  <r>
    <x v="0"/>
    <n v="30"/>
    <x v="0"/>
    <n v="51.71"/>
  </r>
  <r>
    <x v="0"/>
    <n v="60"/>
    <x v="2"/>
    <n v="40.31"/>
  </r>
  <r>
    <x v="0"/>
    <n v="60"/>
    <x v="2"/>
    <n v="213.29"/>
  </r>
  <r>
    <x v="0"/>
    <n v="30"/>
    <x v="0"/>
    <n v="144.56"/>
  </r>
  <r>
    <x v="0"/>
    <n v="15"/>
    <x v="0"/>
    <s v="NULL"/>
  </r>
  <r>
    <x v="0"/>
    <n v="60"/>
    <x v="2"/>
    <n v="82.71"/>
  </r>
  <r>
    <x v="0"/>
    <n v="30"/>
    <x v="0"/>
    <s v="NULL"/>
  </r>
  <r>
    <x v="1"/>
    <n v="60"/>
    <x v="2"/>
    <n v="115.49"/>
  </r>
  <r>
    <x v="1"/>
    <n v="60"/>
    <x v="2"/>
    <s v="NULL"/>
  </r>
  <r>
    <x v="1"/>
    <n v="60"/>
    <x v="2"/>
    <n v="85.6"/>
  </r>
  <r>
    <x v="0"/>
    <n v="90"/>
    <x v="2"/>
    <n v="880.59"/>
  </r>
  <r>
    <x v="0"/>
    <n v="90"/>
    <x v="2"/>
    <n v="206.27"/>
  </r>
  <r>
    <x v="0"/>
    <n v="30"/>
    <x v="0"/>
    <n v="111.34"/>
  </r>
  <r>
    <x v="1"/>
    <n v="60"/>
    <x v="2"/>
    <n v="93.25"/>
  </r>
  <r>
    <x v="1"/>
    <n v="60"/>
    <x v="2"/>
    <n v="79.92"/>
  </r>
  <r>
    <x v="1"/>
    <n v="45"/>
    <x v="0"/>
    <n v="121.36"/>
  </r>
  <r>
    <x v="1"/>
    <n v="15"/>
    <x v="0"/>
    <n v="60.66"/>
  </r>
  <r>
    <x v="1"/>
    <n v="60"/>
    <x v="2"/>
    <n v="80.400000000000006"/>
  </r>
  <r>
    <x v="1"/>
    <n v="60"/>
    <x v="2"/>
    <n v="133.33000000000001"/>
  </r>
  <r>
    <x v="1"/>
    <n v="60"/>
    <x v="2"/>
    <n v="80.22"/>
  </r>
  <r>
    <x v="1"/>
    <n v="45"/>
    <x v="0"/>
    <n v="312.66000000000003"/>
  </r>
  <r>
    <x v="1"/>
    <n v="45"/>
    <x v="0"/>
    <n v="133.06"/>
  </r>
  <r>
    <x v="1"/>
    <n v="30"/>
    <x v="0"/>
    <n v="104.15"/>
  </r>
  <r>
    <x v="1"/>
    <n v="30"/>
    <x v="0"/>
    <n v="107.29"/>
  </r>
  <r>
    <x v="1"/>
    <n v="75"/>
    <x v="2"/>
    <n v="115.12"/>
  </r>
  <r>
    <x v="1"/>
    <n v="60"/>
    <x v="2"/>
    <n v="131.79"/>
  </r>
  <r>
    <x v="1"/>
    <n v="30"/>
    <x v="0"/>
    <n v="47.57"/>
  </r>
  <r>
    <x v="0"/>
    <n v="30"/>
    <x v="0"/>
    <n v="96.45"/>
  </r>
  <r>
    <x v="0"/>
    <n v="60"/>
    <x v="2"/>
    <n v="119.04"/>
  </r>
  <r>
    <x v="1"/>
    <n v="60"/>
    <x v="2"/>
    <n v="96.76"/>
  </r>
  <r>
    <x v="1"/>
    <n v="45"/>
    <x v="0"/>
    <n v="57.26"/>
  </r>
  <r>
    <x v="1"/>
    <n v="60"/>
    <x v="2"/>
    <n v="201"/>
  </r>
  <r>
    <x v="0"/>
    <n v="45"/>
    <x v="0"/>
    <n v="471.99"/>
  </r>
  <r>
    <x v="0"/>
    <n v="30"/>
    <x v="0"/>
    <n v="91.86"/>
  </r>
  <r>
    <x v="0"/>
    <n v="30"/>
    <x v="0"/>
    <n v="104.47"/>
  </r>
  <r>
    <x v="0"/>
    <n v="30"/>
    <x v="0"/>
    <n v="121.65"/>
  </r>
  <r>
    <x v="0"/>
    <n v="30"/>
    <x v="0"/>
    <n v="64.37"/>
  </r>
  <r>
    <x v="0"/>
    <n v="30"/>
    <x v="0"/>
    <n v="215.88"/>
  </r>
  <r>
    <x v="0"/>
    <n v="60"/>
    <x v="2"/>
    <n v="119.04"/>
  </r>
  <r>
    <x v="0"/>
    <n v="30"/>
    <x v="0"/>
    <n v="102.39"/>
  </r>
  <r>
    <x v="0"/>
    <n v="45"/>
    <x v="0"/>
    <n v="129.04"/>
  </r>
  <r>
    <x v="0"/>
    <n v="30"/>
    <x v="0"/>
    <n v="101.03"/>
  </r>
  <r>
    <x v="0"/>
    <n v="30"/>
    <x v="0"/>
    <n v="87.28"/>
  </r>
  <r>
    <x v="0"/>
    <n v="30"/>
    <x v="0"/>
    <n v="127.45"/>
  </r>
  <r>
    <x v="0"/>
    <n v="30"/>
    <x v="0"/>
    <n v="105.18"/>
  </r>
  <r>
    <x v="0"/>
    <n v="15"/>
    <x v="0"/>
    <n v="108.69"/>
  </r>
  <r>
    <x v="1"/>
    <n v="15"/>
    <x v="0"/>
    <n v="41.71"/>
  </r>
  <r>
    <x v="0"/>
    <n v="60"/>
    <x v="2"/>
    <n v="120.5"/>
  </r>
  <r>
    <x v="1"/>
    <n v="15"/>
    <x v="0"/>
    <n v="44.05"/>
  </r>
  <r>
    <x v="1"/>
    <n v="30"/>
    <x v="0"/>
    <n v="3951.26"/>
  </r>
  <r>
    <x v="0"/>
    <n v="30"/>
    <x v="0"/>
    <n v="52.32"/>
  </r>
  <r>
    <x v="0"/>
    <n v="105"/>
    <x v="1"/>
    <n v="915.93"/>
  </r>
  <r>
    <x v="0"/>
    <n v="30"/>
    <x v="0"/>
    <n v="146.59"/>
  </r>
  <r>
    <x v="0"/>
    <n v="30"/>
    <x v="0"/>
    <n v="105.18"/>
  </r>
  <r>
    <x v="1"/>
    <n v="30"/>
    <x v="0"/>
    <n v="97.92"/>
  </r>
  <r>
    <x v="1"/>
    <n v="15"/>
    <x v="0"/>
    <n v="40.57"/>
  </r>
  <r>
    <x v="1"/>
    <n v="60"/>
    <x v="2"/>
    <n v="161.53"/>
  </r>
  <r>
    <x v="0"/>
    <n v="15"/>
    <x v="0"/>
    <s v="NULL"/>
  </r>
  <r>
    <x v="0"/>
    <n v="60"/>
    <x v="2"/>
    <n v="129.12"/>
  </r>
  <r>
    <x v="0"/>
    <n v="60"/>
    <x v="2"/>
    <n v="162.16"/>
  </r>
  <r>
    <x v="0"/>
    <n v="60"/>
    <x v="2"/>
    <n v="313.85000000000002"/>
  </r>
  <r>
    <x v="1"/>
    <n v="15"/>
    <x v="0"/>
    <s v="NULL"/>
  </r>
  <r>
    <x v="1"/>
    <n v="15"/>
    <x v="0"/>
    <n v="39.450000000000003"/>
  </r>
  <r>
    <x v="0"/>
    <n v="30"/>
    <x v="0"/>
    <n v="295.93"/>
  </r>
  <r>
    <x v="0"/>
    <n v="15"/>
    <x v="0"/>
    <n v="41.75"/>
  </r>
  <r>
    <x v="0"/>
    <n v="30"/>
    <x v="0"/>
    <n v="98.13"/>
  </r>
  <r>
    <x v="0"/>
    <n v="60"/>
    <x v="2"/>
    <n v="89.08"/>
  </r>
  <r>
    <x v="0"/>
    <n v="60"/>
    <x v="2"/>
    <n v="129.12"/>
  </r>
  <r>
    <x v="0"/>
    <n v="15"/>
    <x v="0"/>
    <n v="65.239999999999995"/>
  </r>
  <r>
    <x v="0"/>
    <n v="30"/>
    <x v="0"/>
    <n v="98.13"/>
  </r>
  <r>
    <x v="0"/>
    <n v="30"/>
    <x v="0"/>
    <n v="41.75"/>
  </r>
  <r>
    <x v="1"/>
    <n v="15"/>
    <x v="0"/>
    <n v="283.22000000000003"/>
  </r>
  <r>
    <x v="1"/>
    <n v="15"/>
    <x v="0"/>
    <n v="283.22000000000003"/>
  </r>
  <r>
    <x v="0"/>
    <n v="15"/>
    <x v="0"/>
    <n v="41.75"/>
  </r>
  <r>
    <x v="0"/>
    <n v="30"/>
    <x v="0"/>
    <n v="86.39"/>
  </r>
  <r>
    <x v="0"/>
    <n v="15"/>
    <x v="0"/>
    <n v="41.75"/>
  </r>
  <r>
    <x v="0"/>
    <n v="60"/>
    <x v="2"/>
    <n v="237.98"/>
  </r>
  <r>
    <x v="0"/>
    <n v="30"/>
    <x v="0"/>
    <n v="91.08"/>
  </r>
  <r>
    <x v="1"/>
    <n v="15"/>
    <x v="0"/>
    <s v="NULL"/>
  </r>
  <r>
    <x v="0"/>
    <n v="30"/>
    <x v="0"/>
    <n v="133.37"/>
  </r>
  <r>
    <x v="1"/>
    <n v="15"/>
    <x v="0"/>
    <n v="37.03"/>
  </r>
  <r>
    <x v="1"/>
    <n v="15"/>
    <x v="0"/>
    <n v="78.16"/>
  </r>
  <r>
    <x v="1"/>
    <n v="30"/>
    <x v="0"/>
    <n v="104.95"/>
  </r>
  <r>
    <x v="0"/>
    <n v="30"/>
    <x v="0"/>
    <n v="115.75"/>
  </r>
  <r>
    <x v="0"/>
    <n v="60"/>
    <x v="2"/>
    <n v="425.39"/>
  </r>
  <r>
    <x v="1"/>
    <n v="15"/>
    <x v="0"/>
    <n v="40.54"/>
  </r>
  <r>
    <x v="1"/>
    <n v="30"/>
    <x v="0"/>
    <n v="126.03"/>
  </r>
  <r>
    <x v="1"/>
    <n v="30"/>
    <x v="0"/>
    <n v="82.7"/>
  </r>
  <r>
    <x v="1"/>
    <n v="45"/>
    <x v="0"/>
    <n v="37.03"/>
  </r>
  <r>
    <x v="1"/>
    <n v="30"/>
    <x v="0"/>
    <n v="104.95"/>
  </r>
  <r>
    <x v="0"/>
    <n v="60"/>
    <x v="2"/>
    <n v="129.12"/>
  </r>
  <r>
    <x v="0"/>
    <n v="15"/>
    <x v="0"/>
    <n v="72.290000000000006"/>
  </r>
  <r>
    <x v="0"/>
    <n v="45"/>
    <x v="0"/>
    <n v="245.56"/>
  </r>
  <r>
    <x v="1"/>
    <n v="30"/>
    <x v="0"/>
    <n v="72.16"/>
  </r>
  <r>
    <x v="1"/>
    <n v="30"/>
    <x v="0"/>
    <n v="65.13"/>
  </r>
  <r>
    <x v="1"/>
    <n v="60"/>
    <x v="2"/>
    <n v="89.08"/>
  </r>
  <r>
    <x v="1"/>
    <n v="15"/>
    <x v="0"/>
    <n v="40.54"/>
  </r>
  <r>
    <x v="0"/>
    <n v="30"/>
    <x v="0"/>
    <n v="59.49"/>
  </r>
  <r>
    <x v="1"/>
    <n v="60"/>
    <x v="2"/>
    <n v="732.72"/>
  </r>
  <r>
    <x v="1"/>
    <n v="30"/>
    <x v="0"/>
    <n v="169.09"/>
  </r>
  <r>
    <x v="1"/>
    <n v="30"/>
    <x v="0"/>
    <n v="155.44999999999999"/>
  </r>
  <r>
    <x v="1"/>
    <n v="60"/>
    <x v="2"/>
    <n v="139"/>
  </r>
  <r>
    <x v="1"/>
    <n v="30"/>
    <x v="0"/>
    <n v="233.82"/>
  </r>
  <r>
    <x v="1"/>
    <n v="15"/>
    <x v="0"/>
    <n v="48.74"/>
  </r>
  <r>
    <x v="1"/>
    <n v="15"/>
    <x v="0"/>
    <n v="90.9"/>
  </r>
  <r>
    <x v="1"/>
    <n v="15"/>
    <x v="0"/>
    <n v="154.15"/>
  </r>
  <r>
    <x v="1"/>
    <n v="30"/>
    <x v="0"/>
    <n v="144.77000000000001"/>
  </r>
  <r>
    <x v="0"/>
    <n v="30"/>
    <x v="0"/>
    <n v="141.9"/>
  </r>
  <r>
    <x v="0"/>
    <n v="15"/>
    <x v="0"/>
    <n v="40.57"/>
  </r>
  <r>
    <x v="0"/>
    <n v="30"/>
    <x v="0"/>
    <n v="95.72"/>
  </r>
  <r>
    <x v="0"/>
    <n v="15"/>
    <x v="0"/>
    <n v="40.57"/>
  </r>
  <r>
    <x v="1"/>
    <n v="30"/>
    <x v="0"/>
    <n v="279.2"/>
  </r>
  <r>
    <x v="1"/>
    <n v="15"/>
    <x v="0"/>
    <n v="62.79"/>
  </r>
  <r>
    <x v="1"/>
    <n v="15"/>
    <x v="0"/>
    <n v="81.91"/>
  </r>
  <r>
    <x v="1"/>
    <n v="30"/>
    <x v="0"/>
    <n v="90.1"/>
  </r>
  <r>
    <x v="1"/>
    <n v="60"/>
    <x v="2"/>
    <n v="82.7"/>
  </r>
  <r>
    <x v="0"/>
    <n v="15"/>
    <x v="0"/>
    <n v="197.83"/>
  </r>
  <r>
    <x v="1"/>
    <n v="15"/>
    <x v="0"/>
    <s v="NULL"/>
  </r>
  <r>
    <x v="0"/>
    <n v="30"/>
    <x v="0"/>
    <n v="105.18"/>
  </r>
  <r>
    <x v="0"/>
    <n v="30"/>
    <x v="0"/>
    <n v="103.59"/>
  </r>
  <r>
    <x v="0"/>
    <n v="45"/>
    <x v="0"/>
    <n v="973.77"/>
  </r>
  <r>
    <x v="0"/>
    <n v="60"/>
    <x v="2"/>
    <s v="NULL"/>
  </r>
  <r>
    <x v="0"/>
    <n v="30"/>
    <x v="0"/>
    <n v="103.32"/>
  </r>
  <r>
    <x v="0"/>
    <n v="60"/>
    <x v="2"/>
    <n v="592.94000000000005"/>
  </r>
  <r>
    <x v="0"/>
    <n v="30"/>
    <x v="0"/>
    <n v="79.34"/>
  </r>
  <r>
    <x v="1"/>
    <n v="30"/>
    <x v="0"/>
    <n v="167.03"/>
  </r>
  <r>
    <x v="1"/>
    <n v="60"/>
    <x v="2"/>
    <n v="143.16999999999999"/>
  </r>
  <r>
    <x v="1"/>
    <n v="30"/>
    <x v="0"/>
    <n v="175.27"/>
  </r>
  <r>
    <x v="1"/>
    <n v="30"/>
    <x v="0"/>
    <n v="106.27"/>
  </r>
  <r>
    <x v="0"/>
    <n v="30"/>
    <x v="0"/>
    <n v="92.21"/>
  </r>
  <r>
    <x v="0"/>
    <n v="45"/>
    <x v="0"/>
    <n v="103.32"/>
  </r>
  <r>
    <x v="0"/>
    <n v="30"/>
    <x v="0"/>
    <n v="227.59"/>
  </r>
  <r>
    <x v="1"/>
    <n v="15"/>
    <x v="0"/>
    <n v="83.12"/>
  </r>
  <r>
    <x v="1"/>
    <n v="30"/>
    <x v="0"/>
    <n v="69.959999999999994"/>
  </r>
  <r>
    <x v="1"/>
    <n v="30"/>
    <x v="0"/>
    <n v="90.9"/>
  </r>
  <r>
    <x v="1"/>
    <n v="60"/>
    <x v="2"/>
    <n v="62.79"/>
  </r>
  <r>
    <x v="0"/>
    <n v="45"/>
    <x v="0"/>
    <s v="NULL"/>
  </r>
  <r>
    <x v="1"/>
    <n v="60"/>
    <x v="2"/>
    <n v="180.12"/>
  </r>
  <r>
    <x v="1"/>
    <n v="60"/>
    <x v="2"/>
    <n v="107.31"/>
  </r>
  <r>
    <x v="1"/>
    <n v="75"/>
    <x v="2"/>
    <n v="429"/>
  </r>
  <r>
    <x v="1"/>
    <n v="30"/>
    <x v="0"/>
    <n v="97.92"/>
  </r>
  <r>
    <x v="0"/>
    <n v="60"/>
    <x v="2"/>
    <s v="NULL"/>
  </r>
  <r>
    <x v="1"/>
    <n v="60"/>
    <x v="2"/>
    <n v="276.08999999999997"/>
  </r>
  <r>
    <x v="1"/>
    <n v="45"/>
    <x v="0"/>
    <n v="47.57"/>
  </r>
  <r>
    <x v="1"/>
    <n v="60"/>
    <x v="2"/>
    <n v="174.07"/>
  </r>
  <r>
    <x v="1"/>
    <n v="30"/>
    <x v="0"/>
    <n v="108.84"/>
  </r>
  <r>
    <x v="1"/>
    <n v="30"/>
    <x v="0"/>
    <n v="130.71"/>
  </r>
  <r>
    <x v="0"/>
    <n v="45"/>
    <x v="0"/>
    <n v="318.63"/>
  </r>
  <r>
    <x v="1"/>
    <n v="15"/>
    <x v="0"/>
    <n v="89.57"/>
  </r>
  <r>
    <x v="1"/>
    <n v="60"/>
    <x v="2"/>
    <n v="82.7"/>
  </r>
  <r>
    <x v="1"/>
    <n v="30"/>
    <x v="0"/>
    <n v="85.05"/>
  </r>
  <r>
    <x v="1"/>
    <n v="30"/>
    <x v="0"/>
    <n v="90.1"/>
  </r>
  <r>
    <x v="1"/>
    <n v="45"/>
    <x v="0"/>
    <n v="68.650000000000006"/>
  </r>
  <r>
    <x v="1"/>
    <n v="60"/>
    <x v="2"/>
    <n v="206.06"/>
  </r>
  <r>
    <x v="1"/>
    <n v="30"/>
    <x v="0"/>
    <n v="70.2"/>
  </r>
  <r>
    <x v="1"/>
    <n v="15"/>
    <x v="0"/>
    <n v="41.71"/>
  </r>
  <r>
    <x v="1"/>
    <n v="30"/>
    <x v="0"/>
    <n v="48.74"/>
  </r>
  <r>
    <x v="0"/>
    <n v="60"/>
    <x v="2"/>
    <n v="544.27"/>
  </r>
  <r>
    <x v="1"/>
    <n v="60"/>
    <x v="2"/>
    <n v="129.18"/>
  </r>
  <r>
    <x v="0"/>
    <n v="30"/>
    <x v="0"/>
    <n v="103.32"/>
  </r>
  <r>
    <x v="0"/>
    <n v="45"/>
    <x v="0"/>
    <n v="828.48"/>
  </r>
  <r>
    <x v="0"/>
    <n v="30"/>
    <x v="0"/>
    <n v="96.45"/>
  </r>
  <r>
    <x v="0"/>
    <n v="30"/>
    <x v="0"/>
    <n v="281.19"/>
  </r>
  <r>
    <x v="1"/>
    <n v="30"/>
    <x v="0"/>
    <n v="51.08"/>
  </r>
  <r>
    <x v="1"/>
    <n v="15"/>
    <x v="0"/>
    <n v="423.68"/>
  </r>
  <r>
    <x v="0"/>
    <n v="75"/>
    <x v="2"/>
    <n v="308.52"/>
  </r>
  <r>
    <x v="1"/>
    <n v="30"/>
    <x v="0"/>
    <n v="69.819999999999993"/>
  </r>
  <r>
    <x v="1"/>
    <n v="60"/>
    <x v="2"/>
    <n v="80.239999999999995"/>
  </r>
  <r>
    <x v="1"/>
    <n v="60"/>
    <x v="2"/>
    <n v="289.66000000000003"/>
  </r>
  <r>
    <x v="1"/>
    <n v="45"/>
    <x v="0"/>
    <s v="NULL"/>
  </r>
  <r>
    <x v="1"/>
    <n v="45"/>
    <x v="0"/>
    <s v="NULL"/>
  </r>
  <r>
    <x v="0"/>
    <n v="30"/>
    <x v="0"/>
    <n v="156.02000000000001"/>
  </r>
  <r>
    <x v="0"/>
    <n v="30"/>
    <x v="0"/>
    <n v="161.74"/>
  </r>
  <r>
    <x v="0"/>
    <n v="60"/>
    <x v="2"/>
    <n v="40.57"/>
  </r>
  <r>
    <x v="1"/>
    <n v="60"/>
    <x v="2"/>
    <n v="129.18"/>
  </r>
  <r>
    <x v="1"/>
    <n v="60"/>
    <x v="2"/>
    <n v="129.30000000000001"/>
  </r>
  <r>
    <x v="1"/>
    <n v="60"/>
    <x v="2"/>
    <n v="129.12"/>
  </r>
  <r>
    <x v="1"/>
    <n v="60"/>
    <x v="2"/>
    <n v="100.27"/>
  </r>
  <r>
    <x v="1"/>
    <n v="30"/>
    <x v="0"/>
    <n v="89.36"/>
  </r>
  <r>
    <x v="0"/>
    <n v="15"/>
    <x v="0"/>
    <s v="NULL"/>
  </r>
  <r>
    <x v="1"/>
    <n v="30"/>
    <x v="0"/>
    <n v="69.819999999999993"/>
  </r>
  <r>
    <x v="1"/>
    <n v="30"/>
    <x v="0"/>
    <n v="129.71"/>
  </r>
  <r>
    <x v="1"/>
    <n v="30"/>
    <x v="0"/>
    <n v="201.52"/>
  </r>
  <r>
    <x v="1"/>
    <n v="30"/>
    <x v="0"/>
    <n v="118.09"/>
  </r>
  <r>
    <x v="1"/>
    <n v="45"/>
    <x v="0"/>
    <n v="108.84"/>
  </r>
  <r>
    <x v="1"/>
    <n v="30"/>
    <x v="0"/>
    <n v="155.33000000000001"/>
  </r>
  <r>
    <x v="0"/>
    <n v="90"/>
    <x v="2"/>
    <n v="446.52"/>
  </r>
  <r>
    <x v="0"/>
    <n v="30"/>
    <x v="0"/>
    <n v="215.85"/>
  </r>
  <r>
    <x v="1"/>
    <n v="60"/>
    <x v="2"/>
    <n v="112.16"/>
  </r>
  <r>
    <x v="1"/>
    <n v="30"/>
    <x v="0"/>
    <n v="90.9"/>
  </r>
  <r>
    <x v="0"/>
    <n v="60"/>
    <x v="2"/>
    <n v="521.05999999999995"/>
  </r>
  <r>
    <x v="0"/>
    <n v="30"/>
    <x v="0"/>
    <n v="102.16"/>
  </r>
  <r>
    <x v="0"/>
    <n v="60"/>
    <x v="2"/>
    <n v="484.6"/>
  </r>
  <r>
    <x v="0"/>
    <n v="30"/>
    <x v="0"/>
    <n v="365.64"/>
  </r>
  <r>
    <x v="1"/>
    <n v="15"/>
    <x v="0"/>
    <s v="NULL"/>
  </r>
  <r>
    <x v="1"/>
    <n v="30"/>
    <x v="0"/>
    <n v="39.369999999999997"/>
  </r>
  <r>
    <x v="0"/>
    <n v="30"/>
    <x v="0"/>
    <n v="102.39"/>
  </r>
  <r>
    <x v="0"/>
    <n v="60"/>
    <x v="2"/>
    <n v="103.32"/>
  </r>
  <r>
    <x v="1"/>
    <n v="30"/>
    <x v="0"/>
    <n v="82.33"/>
  </r>
  <r>
    <x v="0"/>
    <n v="75"/>
    <x v="2"/>
    <n v="146.86000000000001"/>
  </r>
  <r>
    <x v="0"/>
    <n v="30"/>
    <x v="0"/>
    <n v="82.7"/>
  </r>
  <r>
    <x v="0"/>
    <n v="30"/>
    <x v="0"/>
    <n v="256.31"/>
  </r>
  <r>
    <x v="0"/>
    <n v="30"/>
    <x v="0"/>
    <n v="154.87"/>
  </r>
  <r>
    <x v="0"/>
    <n v="30"/>
    <x v="0"/>
    <n v="89.34"/>
  </r>
  <r>
    <x v="0"/>
    <n v="30"/>
    <x v="0"/>
    <n v="104.47"/>
  </r>
  <r>
    <x v="1"/>
    <n v="30"/>
    <x v="0"/>
    <n v="78.02"/>
  </r>
  <r>
    <x v="1"/>
    <n v="30"/>
    <x v="0"/>
    <n v="40.54"/>
  </r>
  <r>
    <x v="0"/>
    <n v="60"/>
    <x v="2"/>
    <s v="NULL"/>
  </r>
  <r>
    <x v="0"/>
    <n v="30"/>
    <x v="0"/>
    <n v="225.84"/>
  </r>
  <r>
    <x v="0"/>
    <n v="15"/>
    <x v="0"/>
    <n v="158.30000000000001"/>
  </r>
  <r>
    <x v="0"/>
    <n v="60"/>
    <x v="2"/>
    <s v="NULL"/>
  </r>
  <r>
    <x v="1"/>
    <n v="60"/>
    <x v="2"/>
    <n v="82.7"/>
  </r>
  <r>
    <x v="1"/>
    <n v="15"/>
    <x v="0"/>
    <s v="NULL"/>
  </r>
  <r>
    <x v="1"/>
    <n v="30"/>
    <x v="0"/>
    <s v="NULL"/>
  </r>
  <r>
    <x v="0"/>
    <n v="30"/>
    <x v="0"/>
    <n v="433.8"/>
  </r>
  <r>
    <x v="0"/>
    <n v="30"/>
    <x v="0"/>
    <n v="41.46"/>
  </r>
  <r>
    <x v="1"/>
    <n v="15"/>
    <x v="0"/>
    <s v="NULL"/>
  </r>
  <r>
    <x v="1"/>
    <n v="45"/>
    <x v="0"/>
    <n v="340.4"/>
  </r>
  <r>
    <x v="1"/>
    <n v="45"/>
    <x v="0"/>
    <n v="423.68"/>
  </r>
  <r>
    <x v="1"/>
    <n v="90"/>
    <x v="2"/>
    <n v="163.83000000000001"/>
  </r>
  <r>
    <x v="1"/>
    <n v="60"/>
    <x v="2"/>
    <n v="231.45"/>
  </r>
  <r>
    <x v="1"/>
    <n v="45"/>
    <x v="0"/>
    <n v="90.9"/>
  </r>
  <r>
    <x v="1"/>
    <n v="15"/>
    <x v="0"/>
    <s v="NULL"/>
  </r>
  <r>
    <x v="1"/>
    <n v="30"/>
    <x v="0"/>
    <n v="135.03"/>
  </r>
  <r>
    <x v="1"/>
    <n v="45"/>
    <x v="0"/>
    <n v="331.66"/>
  </r>
  <r>
    <x v="1"/>
    <n v="60"/>
    <x v="2"/>
    <n v="80.16"/>
  </r>
  <r>
    <x v="1"/>
    <n v="15"/>
    <x v="0"/>
    <n v="48.74"/>
  </r>
  <r>
    <x v="1"/>
    <n v="30"/>
    <x v="0"/>
    <n v="72.16"/>
  </r>
  <r>
    <x v="1"/>
    <n v="120"/>
    <x v="1"/>
    <n v="178.73"/>
  </r>
  <r>
    <x v="1"/>
    <n v="60"/>
    <x v="2"/>
    <n v="129.25"/>
  </r>
  <r>
    <x v="1"/>
    <n v="60"/>
    <x v="2"/>
    <n v="220.89"/>
  </r>
  <r>
    <x v="1"/>
    <n v="45"/>
    <x v="0"/>
    <n v="79.180000000000007"/>
  </r>
  <r>
    <x v="1"/>
    <n v="30"/>
    <x v="0"/>
    <n v="124.49"/>
  </r>
  <r>
    <x v="1"/>
    <n v="90"/>
    <x v="2"/>
    <n v="85.05"/>
  </r>
  <r>
    <x v="1"/>
    <n v="60"/>
    <x v="2"/>
    <n v="260.73"/>
  </r>
  <r>
    <x v="1"/>
    <n v="60"/>
    <x v="2"/>
    <n v="119.37"/>
  </r>
  <r>
    <x v="1"/>
    <n v="60"/>
    <x v="2"/>
    <n v="179.8"/>
  </r>
  <r>
    <x v="1"/>
    <n v="120"/>
    <x v="1"/>
    <n v="176.31"/>
  </r>
  <r>
    <x v="1"/>
    <n v="285"/>
    <x v="3"/>
    <n v="628.22"/>
  </r>
  <r>
    <x v="1"/>
    <n v="60"/>
    <x v="2"/>
    <n v="273.89"/>
  </r>
  <r>
    <x v="1"/>
    <n v="45"/>
    <x v="0"/>
    <n v="72.16"/>
  </r>
  <r>
    <x v="1"/>
    <n v="60"/>
    <x v="2"/>
    <n v="83.87"/>
  </r>
  <r>
    <x v="1"/>
    <n v="60"/>
    <x v="2"/>
    <n v="80.099999999999994"/>
  </r>
  <r>
    <x v="1"/>
    <n v="60"/>
    <x v="2"/>
    <n v="89.73"/>
  </r>
  <r>
    <x v="1"/>
    <n v="60"/>
    <x v="2"/>
    <n v="175.22"/>
  </r>
  <r>
    <x v="0"/>
    <n v="30"/>
    <x v="0"/>
    <n v="89.57"/>
  </r>
  <r>
    <x v="1"/>
    <n v="60"/>
    <x v="2"/>
    <n v="88.19"/>
  </r>
  <r>
    <x v="0"/>
    <n v="30"/>
    <x v="0"/>
    <n v="103.32"/>
  </r>
  <r>
    <x v="1"/>
    <n v="60"/>
    <x v="2"/>
    <n v="205.68"/>
  </r>
  <r>
    <x v="1"/>
    <n v="15"/>
    <x v="0"/>
    <n v="36.869999999999997"/>
  </r>
  <r>
    <x v="1"/>
    <n v="75"/>
    <x v="2"/>
    <n v="86.21"/>
  </r>
  <r>
    <x v="1"/>
    <n v="60"/>
    <x v="2"/>
    <n v="59.42"/>
  </r>
  <r>
    <x v="1"/>
    <n v="60"/>
    <x v="2"/>
    <n v="80.099999999999994"/>
  </r>
  <r>
    <x v="1"/>
    <n v="60"/>
    <x v="2"/>
    <n v="90.9"/>
  </r>
  <r>
    <x v="1"/>
    <n v="30"/>
    <x v="0"/>
    <n v="82.7"/>
  </r>
  <r>
    <x v="1"/>
    <n v="45"/>
    <x v="0"/>
    <n v="104.95"/>
  </r>
  <r>
    <x v="1"/>
    <n v="60"/>
    <x v="2"/>
    <n v="228.6"/>
  </r>
  <r>
    <x v="1"/>
    <n v="60"/>
    <x v="2"/>
    <n v="119.28"/>
  </r>
  <r>
    <x v="1"/>
    <n v="60"/>
    <x v="2"/>
    <n v="106.13"/>
  </r>
  <r>
    <x v="1"/>
    <n v="90"/>
    <x v="2"/>
    <n v="40.54"/>
  </r>
  <r>
    <x v="1"/>
    <n v="30"/>
    <x v="0"/>
    <n v="191.62"/>
  </r>
  <r>
    <x v="1"/>
    <n v="15"/>
    <x v="0"/>
    <n v="47.57"/>
  </r>
  <r>
    <x v="1"/>
    <n v="30"/>
    <x v="0"/>
    <n v="70.14"/>
  </r>
  <r>
    <x v="0"/>
    <n v="30"/>
    <x v="0"/>
    <n v="129.82"/>
  </r>
  <r>
    <x v="0"/>
    <n v="60"/>
    <x v="2"/>
    <n v="119.37"/>
  </r>
  <r>
    <x v="0"/>
    <n v="60"/>
    <x v="2"/>
    <n v="119.03"/>
  </r>
  <r>
    <x v="0"/>
    <n v="30"/>
    <x v="0"/>
    <n v="166.33"/>
  </r>
  <r>
    <x v="0"/>
    <n v="30"/>
    <x v="0"/>
    <n v="187.34"/>
  </r>
  <r>
    <x v="1"/>
    <n v="75"/>
    <x v="2"/>
    <n v="299.89"/>
  </r>
  <r>
    <x v="0"/>
    <n v="60"/>
    <x v="2"/>
    <n v="146.84"/>
  </r>
  <r>
    <x v="0"/>
    <n v="45"/>
    <x v="0"/>
    <s v="NULL"/>
  </r>
  <r>
    <x v="0"/>
    <n v="30"/>
    <x v="0"/>
    <n v="120.5"/>
  </r>
  <r>
    <x v="0"/>
    <n v="30"/>
    <x v="0"/>
    <n v="96.32"/>
  </r>
  <r>
    <x v="0"/>
    <n v="15"/>
    <x v="0"/>
    <n v="82.7"/>
  </r>
  <r>
    <x v="0"/>
    <n v="15"/>
    <x v="0"/>
    <n v="51.77"/>
  </r>
  <r>
    <x v="0"/>
    <n v="30"/>
    <x v="0"/>
    <n v="84.99"/>
  </r>
  <r>
    <x v="0"/>
    <n v="60"/>
    <x v="2"/>
    <n v="119.03"/>
  </r>
  <r>
    <x v="0"/>
    <n v="15"/>
    <x v="0"/>
    <n v="43.75"/>
  </r>
  <r>
    <x v="0"/>
    <n v="30"/>
    <x v="0"/>
    <n v="193.81"/>
  </r>
  <r>
    <x v="0"/>
    <n v="30"/>
    <x v="0"/>
    <n v="158.88999999999999"/>
  </r>
  <r>
    <x v="0"/>
    <n v="45"/>
    <x v="0"/>
    <n v="244.58"/>
  </r>
  <r>
    <x v="0"/>
    <n v="30"/>
    <x v="0"/>
    <n v="98.13"/>
  </r>
  <r>
    <x v="0"/>
    <n v="30"/>
    <x v="0"/>
    <n v="40.72"/>
  </r>
  <r>
    <x v="0"/>
    <n v="15"/>
    <x v="0"/>
    <n v="134.66999999999999"/>
  </r>
  <r>
    <x v="0"/>
    <n v="30"/>
    <x v="0"/>
    <n v="113.4"/>
  </r>
  <r>
    <x v="1"/>
    <n v="15"/>
    <x v="0"/>
    <n v="40.54"/>
  </r>
  <r>
    <x v="0"/>
    <n v="30"/>
    <x v="0"/>
    <n v="113.4"/>
  </r>
  <r>
    <x v="0"/>
    <n v="30"/>
    <x v="0"/>
    <n v="119.28"/>
  </r>
  <r>
    <x v="1"/>
    <n v="15"/>
    <x v="0"/>
    <n v="48.74"/>
  </r>
  <r>
    <x v="1"/>
    <n v="15"/>
    <x v="0"/>
    <n v="40.54"/>
  </r>
  <r>
    <x v="1"/>
    <n v="15"/>
    <x v="0"/>
    <n v="48.74"/>
  </r>
  <r>
    <x v="0"/>
    <n v="30"/>
    <x v="0"/>
    <n v="40.57"/>
  </r>
  <r>
    <x v="1"/>
    <n v="60"/>
    <x v="2"/>
    <n v="93.77"/>
  </r>
  <r>
    <x v="0"/>
    <n v="30"/>
    <x v="0"/>
    <n v="113.4"/>
  </r>
  <r>
    <x v="1"/>
    <n v="30"/>
    <x v="0"/>
    <n v="69.819999999999993"/>
  </r>
  <r>
    <x v="1"/>
    <n v="15"/>
    <x v="0"/>
    <s v="NULL"/>
  </r>
  <r>
    <x v="0"/>
    <n v="15"/>
    <x v="0"/>
    <n v="41.75"/>
  </r>
  <r>
    <x v="0"/>
    <n v="30"/>
    <x v="0"/>
    <n v="41.75"/>
  </r>
  <r>
    <x v="0"/>
    <n v="60"/>
    <x v="2"/>
    <n v="89.45"/>
  </r>
  <r>
    <x v="0"/>
    <n v="30"/>
    <x v="0"/>
    <n v="40.57"/>
  </r>
  <r>
    <x v="1"/>
    <n v="60"/>
    <x v="2"/>
    <s v="NULL"/>
  </r>
  <r>
    <x v="1"/>
    <n v="60"/>
    <x v="2"/>
    <n v="129.09"/>
  </r>
  <r>
    <x v="1"/>
    <n v="15"/>
    <x v="0"/>
    <n v="40.54"/>
  </r>
  <r>
    <x v="1"/>
    <n v="30"/>
    <x v="0"/>
    <s v="NULL"/>
  </r>
  <r>
    <x v="1"/>
    <n v="30"/>
    <x v="0"/>
    <n v="69.819999999999993"/>
  </r>
  <r>
    <x v="1"/>
    <n v="60"/>
    <x v="2"/>
    <n v="80.400000000000006"/>
  </r>
  <r>
    <x v="1"/>
    <n v="30"/>
    <x v="0"/>
    <n v="969.68"/>
  </r>
  <r>
    <x v="1"/>
    <n v="60"/>
    <x v="2"/>
    <n v="82.7"/>
  </r>
  <r>
    <x v="1"/>
    <n v="15"/>
    <x v="0"/>
    <n v="37.03"/>
  </r>
  <r>
    <x v="1"/>
    <n v="30"/>
    <x v="0"/>
    <n v="145.94"/>
  </r>
  <r>
    <x v="1"/>
    <n v="30"/>
    <x v="0"/>
    <n v="60.66"/>
  </r>
  <r>
    <x v="1"/>
    <n v="15"/>
    <x v="0"/>
    <n v="154.15"/>
  </r>
  <r>
    <x v="1"/>
    <n v="30"/>
    <x v="0"/>
    <n v="92.07"/>
  </r>
  <r>
    <x v="1"/>
    <n v="30"/>
    <x v="0"/>
    <n v="37.03"/>
  </r>
  <r>
    <x v="1"/>
    <n v="60"/>
    <x v="2"/>
    <n v="80.44"/>
  </r>
  <r>
    <x v="0"/>
    <n v="60"/>
    <x v="2"/>
    <n v="212.08"/>
  </r>
  <r>
    <x v="1"/>
    <n v="15"/>
    <x v="0"/>
    <n v="48.74"/>
  </r>
  <r>
    <x v="1"/>
    <n v="15"/>
    <x v="0"/>
    <n v="40.54"/>
  </r>
  <r>
    <x v="1"/>
    <n v="30"/>
    <x v="0"/>
    <n v="41.71"/>
  </r>
  <r>
    <x v="1"/>
    <n v="30"/>
    <x v="0"/>
    <n v="90.1"/>
  </r>
  <r>
    <x v="1"/>
    <n v="30"/>
    <x v="0"/>
    <n v="40.54"/>
  </r>
  <r>
    <x v="1"/>
    <n v="30"/>
    <x v="0"/>
    <n v="124.49"/>
  </r>
  <r>
    <x v="1"/>
    <n v="15"/>
    <x v="0"/>
    <n v="37.03"/>
  </r>
  <r>
    <x v="0"/>
    <n v="30"/>
    <x v="0"/>
    <n v="58.19"/>
  </r>
  <r>
    <x v="1"/>
    <n v="60"/>
    <x v="2"/>
    <s v="NULL"/>
  </r>
  <r>
    <x v="1"/>
    <n v="30"/>
    <x v="0"/>
    <n v="90.1"/>
  </r>
  <r>
    <x v="1"/>
    <n v="60"/>
    <x v="2"/>
    <n v="418.84"/>
  </r>
  <r>
    <x v="1"/>
    <n v="15"/>
    <x v="0"/>
    <n v="51.08"/>
  </r>
  <r>
    <x v="1"/>
    <n v="30"/>
    <x v="0"/>
    <n v="127.34"/>
  </r>
  <r>
    <x v="1"/>
    <n v="15"/>
    <x v="0"/>
    <n v="340.4"/>
  </r>
  <r>
    <x v="1"/>
    <n v="30"/>
    <x v="0"/>
    <s v="NULL"/>
  </r>
  <r>
    <x v="1"/>
    <n v="30"/>
    <x v="0"/>
    <n v="58.65"/>
  </r>
  <r>
    <x v="1"/>
    <n v="60"/>
    <x v="2"/>
    <n v="186.31"/>
  </r>
  <r>
    <x v="1"/>
    <n v="60"/>
    <x v="2"/>
    <n v="163.51"/>
  </r>
  <r>
    <x v="1"/>
    <n v="15"/>
    <x v="0"/>
    <n v="37.03"/>
  </r>
  <r>
    <x v="1"/>
    <n v="30"/>
    <x v="0"/>
    <n v="51.08"/>
  </r>
  <r>
    <x v="0"/>
    <n v="30"/>
    <x v="0"/>
    <n v="72.290000000000006"/>
  </r>
  <r>
    <x v="0"/>
    <n v="60"/>
    <x v="2"/>
    <n v="124.12"/>
  </r>
  <r>
    <x v="0"/>
    <n v="30"/>
    <x v="0"/>
    <n v="105.18"/>
  </r>
  <r>
    <x v="0"/>
    <n v="60"/>
    <x v="2"/>
    <n v="535.08000000000004"/>
  </r>
  <r>
    <x v="1"/>
    <n v="30"/>
    <x v="0"/>
    <n v="80.36"/>
  </r>
  <r>
    <x v="1"/>
    <n v="15"/>
    <x v="0"/>
    <n v="41.71"/>
  </r>
  <r>
    <x v="1"/>
    <n v="60"/>
    <x v="2"/>
    <n v="635.52"/>
  </r>
  <r>
    <x v="1"/>
    <n v="15"/>
    <x v="0"/>
    <n v="48.74"/>
  </r>
  <r>
    <x v="0"/>
    <n v="30"/>
    <x v="0"/>
    <n v="406.81"/>
  </r>
  <r>
    <x v="0"/>
    <n v="135"/>
    <x v="1"/>
    <n v="504.9"/>
  </r>
  <r>
    <x v="1"/>
    <n v="60"/>
    <x v="2"/>
    <n v="169.41"/>
  </r>
  <r>
    <x v="0"/>
    <n v="60"/>
    <x v="2"/>
    <s v="NULL"/>
  </r>
  <r>
    <x v="1"/>
    <n v="15"/>
    <x v="0"/>
    <n v="53.42"/>
  </r>
  <r>
    <x v="1"/>
    <n v="30"/>
    <x v="0"/>
    <n v="83.87"/>
  </r>
  <r>
    <x v="1"/>
    <n v="15"/>
    <x v="0"/>
    <n v="154.15"/>
  </r>
  <r>
    <x v="1"/>
    <n v="15"/>
    <x v="0"/>
    <n v="51.44"/>
  </r>
  <r>
    <x v="1"/>
    <n v="30"/>
    <x v="0"/>
    <n v="123.69"/>
  </r>
  <r>
    <x v="1"/>
    <n v="60"/>
    <x v="2"/>
    <n v="289.63"/>
  </r>
  <r>
    <x v="0"/>
    <n v="45"/>
    <x v="0"/>
    <n v="309.56"/>
  </r>
  <r>
    <x v="1"/>
    <n v="30"/>
    <x v="0"/>
    <n v="104.95"/>
  </r>
  <r>
    <x v="1"/>
    <n v="30"/>
    <x v="0"/>
    <n v="52.25"/>
  </r>
  <r>
    <x v="0"/>
    <n v="30"/>
    <x v="0"/>
    <s v="NULL"/>
  </r>
  <r>
    <x v="1"/>
    <n v="15"/>
    <x v="0"/>
    <n v="60.66"/>
  </r>
  <r>
    <x v="1"/>
    <n v="60"/>
    <x v="2"/>
    <n v="129.09"/>
  </r>
  <r>
    <x v="1"/>
    <n v="60"/>
    <x v="2"/>
    <n v="178.97"/>
  </r>
  <r>
    <x v="1"/>
    <n v="60"/>
    <x v="2"/>
    <n v="977.46"/>
  </r>
  <r>
    <x v="1"/>
    <n v="30"/>
    <x v="0"/>
    <n v="82.33"/>
  </r>
  <r>
    <x v="0"/>
    <n v="60"/>
    <x v="2"/>
    <s v="NULL"/>
  </r>
  <r>
    <x v="0"/>
    <n v="120"/>
    <x v="1"/>
    <n v="315.70999999999998"/>
  </r>
  <r>
    <x v="0"/>
    <n v="90"/>
    <x v="2"/>
    <n v="172.47"/>
  </r>
  <r>
    <x v="1"/>
    <n v="30"/>
    <x v="0"/>
    <n v="104.95"/>
  </r>
  <r>
    <x v="1"/>
    <n v="15"/>
    <x v="0"/>
    <n v="103.5"/>
  </r>
  <r>
    <x v="0"/>
    <n v="30"/>
    <x v="0"/>
    <n v="214.9"/>
  </r>
  <r>
    <x v="0"/>
    <n v="30"/>
    <x v="0"/>
    <n v="176.7"/>
  </r>
  <r>
    <x v="1"/>
    <n v="30"/>
    <x v="0"/>
    <n v="157.65"/>
  </r>
  <r>
    <x v="1"/>
    <n v="30"/>
    <x v="0"/>
    <n v="39.369999999999997"/>
  </r>
  <r>
    <x v="0"/>
    <n v="60"/>
    <x v="2"/>
    <n v="129.19999999999999"/>
  </r>
  <r>
    <x v="1"/>
    <n v="15"/>
    <x v="0"/>
    <n v="51.08"/>
  </r>
  <r>
    <x v="1"/>
    <n v="15"/>
    <x v="0"/>
    <n v="135.4"/>
  </r>
  <r>
    <x v="1"/>
    <n v="60"/>
    <x v="2"/>
    <n v="629.66"/>
  </r>
  <r>
    <x v="1"/>
    <n v="30"/>
    <x v="0"/>
    <n v="215.43"/>
  </r>
  <r>
    <x v="0"/>
    <n v="30"/>
    <x v="0"/>
    <n v="105.18"/>
  </r>
  <r>
    <x v="0"/>
    <n v="15"/>
    <x v="0"/>
    <n v="235.68"/>
  </r>
  <r>
    <x v="1"/>
    <n v="30"/>
    <x v="0"/>
    <n v="51.44"/>
  </r>
  <r>
    <x v="0"/>
    <n v="120"/>
    <x v="1"/>
    <n v="40.57"/>
  </r>
  <r>
    <x v="1"/>
    <n v="60"/>
    <x v="2"/>
    <n v="108.48"/>
  </r>
  <r>
    <x v="1"/>
    <n v="15"/>
    <x v="0"/>
    <n v="41.71"/>
  </r>
  <r>
    <x v="1"/>
    <n v="30"/>
    <x v="0"/>
    <n v="86.21"/>
  </r>
  <r>
    <x v="0"/>
    <n v="30"/>
    <x v="0"/>
    <n v="65.239999999999995"/>
  </r>
  <r>
    <x v="1"/>
    <n v="30"/>
    <x v="0"/>
    <n v="51.08"/>
  </r>
  <r>
    <x v="1"/>
    <n v="60"/>
    <x v="2"/>
    <n v="40.54"/>
  </r>
  <r>
    <x v="0"/>
    <n v="30"/>
    <x v="0"/>
    <n v="112.48"/>
  </r>
  <r>
    <x v="0"/>
    <n v="30"/>
    <x v="0"/>
    <n v="61.72"/>
  </r>
  <r>
    <x v="0"/>
    <n v="45"/>
    <x v="0"/>
    <n v="57.02"/>
  </r>
  <r>
    <x v="1"/>
    <n v="30"/>
    <x v="0"/>
    <n v="90.1"/>
  </r>
  <r>
    <x v="1"/>
    <n v="15"/>
    <x v="0"/>
    <n v="340.4"/>
  </r>
  <r>
    <x v="1"/>
    <n v="60"/>
    <x v="2"/>
    <n v="82.7"/>
  </r>
  <r>
    <x v="1"/>
    <n v="30"/>
    <x v="0"/>
    <n v="233.82"/>
  </r>
  <r>
    <x v="1"/>
    <n v="60"/>
    <x v="2"/>
    <n v="732.72"/>
  </r>
  <r>
    <x v="1"/>
    <n v="30"/>
    <x v="0"/>
    <n v="135.4"/>
  </r>
  <r>
    <x v="0"/>
    <n v="30"/>
    <x v="0"/>
    <n v="111.8"/>
  </r>
  <r>
    <x v="0"/>
    <n v="30"/>
    <x v="0"/>
    <n v="90.9"/>
  </r>
  <r>
    <x v="0"/>
    <n v="75"/>
    <x v="2"/>
    <n v="3141.19"/>
  </r>
  <r>
    <x v="1"/>
    <n v="30"/>
    <x v="0"/>
    <n v="72.16"/>
  </r>
  <r>
    <x v="1"/>
    <n v="30"/>
    <x v="0"/>
    <n v="51.08"/>
  </r>
  <r>
    <x v="1"/>
    <n v="60"/>
    <x v="2"/>
    <n v="89.08"/>
  </r>
  <r>
    <x v="1"/>
    <n v="45"/>
    <x v="0"/>
    <n v="97.92"/>
  </r>
  <r>
    <x v="1"/>
    <n v="15"/>
    <x v="0"/>
    <s v="NULL"/>
  </r>
  <r>
    <x v="0"/>
    <n v="45"/>
    <x v="0"/>
    <n v="367.05"/>
  </r>
  <r>
    <x v="0"/>
    <n v="30"/>
    <x v="0"/>
    <n v="96.45"/>
  </r>
  <r>
    <x v="1"/>
    <n v="60"/>
    <x v="2"/>
    <n v="80.239999999999995"/>
  </r>
  <r>
    <x v="1"/>
    <n v="300"/>
    <x v="3"/>
    <n v="337.1"/>
  </r>
  <r>
    <x v="0"/>
    <n v="30"/>
    <x v="0"/>
    <n v="103.78"/>
  </r>
  <r>
    <x v="1"/>
    <n v="30"/>
    <x v="0"/>
    <n v="1303.72"/>
  </r>
  <r>
    <x v="1"/>
    <n v="60"/>
    <x v="2"/>
    <n v="47.57"/>
  </r>
  <r>
    <x v="1"/>
    <n v="60"/>
    <x v="2"/>
    <n v="80.22"/>
  </r>
  <r>
    <x v="1"/>
    <n v="15"/>
    <x v="0"/>
    <n v="40.54"/>
  </r>
  <r>
    <x v="1"/>
    <n v="60"/>
    <x v="2"/>
    <n v="129.18"/>
  </r>
  <r>
    <x v="1"/>
    <n v="60"/>
    <x v="2"/>
    <n v="129.12"/>
  </r>
  <r>
    <x v="1"/>
    <n v="60"/>
    <x v="2"/>
    <n v="80.239999999999995"/>
  </r>
  <r>
    <x v="1"/>
    <n v="30"/>
    <x v="0"/>
    <n v="120.18"/>
  </r>
  <r>
    <x v="0"/>
    <n v="60"/>
    <x v="2"/>
    <s v="NULL"/>
  </r>
  <r>
    <x v="0"/>
    <n v="30"/>
    <x v="0"/>
    <n v="103.32"/>
  </r>
  <r>
    <x v="1"/>
    <n v="60"/>
    <x v="2"/>
    <n v="82.7"/>
  </r>
  <r>
    <x v="1"/>
    <n v="30"/>
    <x v="0"/>
    <n v="353.68"/>
  </r>
  <r>
    <x v="1"/>
    <n v="30"/>
    <x v="0"/>
    <n v="76.84"/>
  </r>
  <r>
    <x v="0"/>
    <n v="30"/>
    <x v="0"/>
    <n v="197.26"/>
  </r>
  <r>
    <x v="1"/>
    <n v="30"/>
    <x v="0"/>
    <n v="90.9"/>
  </r>
  <r>
    <x v="1"/>
    <n v="15"/>
    <x v="0"/>
    <n v="41.71"/>
  </r>
  <r>
    <x v="0"/>
    <n v="30"/>
    <x v="0"/>
    <n v="102.39"/>
  </r>
  <r>
    <x v="1"/>
    <n v="60"/>
    <x v="2"/>
    <n v="129.06"/>
  </r>
  <r>
    <x v="1"/>
    <n v="30"/>
    <x v="0"/>
    <n v="155.33000000000001"/>
  </r>
  <r>
    <x v="1"/>
    <n v="60"/>
    <x v="2"/>
    <n v="82.7"/>
  </r>
  <r>
    <x v="1"/>
    <n v="30"/>
    <x v="0"/>
    <n v="48.74"/>
  </r>
  <r>
    <x v="1"/>
    <n v="60"/>
    <x v="2"/>
    <n v="129.18"/>
  </r>
  <r>
    <x v="1"/>
    <n v="15"/>
    <x v="0"/>
    <n v="63.11"/>
  </r>
  <r>
    <x v="1"/>
    <n v="45"/>
    <x v="0"/>
    <n v="83.87"/>
  </r>
  <r>
    <x v="0"/>
    <n v="45"/>
    <x v="0"/>
    <n v="217.57"/>
  </r>
  <r>
    <x v="0"/>
    <n v="15"/>
    <x v="0"/>
    <n v="58.64"/>
  </r>
  <r>
    <x v="0"/>
    <n v="30"/>
    <x v="0"/>
    <n v="158.26"/>
  </r>
  <r>
    <x v="0"/>
    <n v="60"/>
    <x v="2"/>
    <s v="NULL"/>
  </r>
  <r>
    <x v="1"/>
    <n v="60"/>
    <x v="2"/>
    <n v="177.56"/>
  </r>
  <r>
    <x v="1"/>
    <n v="30"/>
    <x v="0"/>
    <n v="40.54"/>
  </r>
  <r>
    <x v="1"/>
    <n v="15"/>
    <x v="0"/>
    <n v="40.54"/>
  </r>
  <r>
    <x v="1"/>
    <n v="15"/>
    <x v="0"/>
    <n v="48.74"/>
  </r>
  <r>
    <x v="1"/>
    <n v="30"/>
    <x v="0"/>
    <n v="114.32"/>
  </r>
  <r>
    <x v="1"/>
    <n v="45"/>
    <x v="0"/>
    <n v="40.54"/>
  </r>
  <r>
    <x v="1"/>
    <n v="15"/>
    <x v="0"/>
    <n v="83.87"/>
  </r>
  <r>
    <x v="0"/>
    <n v="30"/>
    <x v="0"/>
    <n v="84.99"/>
  </r>
  <r>
    <x v="0"/>
    <n v="60"/>
    <x v="2"/>
    <s v="NULL"/>
  </r>
  <r>
    <x v="1"/>
    <n v="30"/>
    <x v="0"/>
    <n v="70.2"/>
  </r>
  <r>
    <x v="1"/>
    <n v="30"/>
    <x v="0"/>
    <n v="97.92"/>
  </r>
  <r>
    <x v="1"/>
    <n v="45"/>
    <x v="0"/>
    <n v="93.24"/>
  </r>
  <r>
    <x v="1"/>
    <n v="90"/>
    <x v="2"/>
    <n v="245.67"/>
  </r>
  <r>
    <x v="1"/>
    <n v="30"/>
    <x v="0"/>
    <n v="63.11"/>
  </r>
  <r>
    <x v="0"/>
    <n v="30"/>
    <x v="0"/>
    <n v="103.32"/>
  </r>
  <r>
    <x v="1"/>
    <n v="30"/>
    <x v="0"/>
    <n v="40.54"/>
  </r>
  <r>
    <x v="1"/>
    <n v="15"/>
    <x v="0"/>
    <s v="NULL"/>
  </r>
  <r>
    <x v="1"/>
    <n v="30"/>
    <x v="0"/>
    <n v="90.9"/>
  </r>
  <r>
    <x v="1"/>
    <n v="45"/>
    <x v="0"/>
    <n v="47.57"/>
  </r>
  <r>
    <x v="1"/>
    <n v="30"/>
    <x v="0"/>
    <n v="90.1"/>
  </r>
  <r>
    <x v="0"/>
    <n v="30"/>
    <x v="0"/>
    <n v="158.30000000000001"/>
  </r>
  <r>
    <x v="0"/>
    <n v="30"/>
    <x v="0"/>
    <n v="146.26"/>
  </r>
  <r>
    <x v="0"/>
    <n v="30"/>
    <x v="0"/>
    <s v="NULL"/>
  </r>
  <r>
    <x v="1"/>
    <n v="60"/>
    <x v="2"/>
    <n v="129.09"/>
  </r>
  <r>
    <x v="0"/>
    <n v="60"/>
    <x v="2"/>
    <s v="NULL"/>
  </r>
  <r>
    <x v="0"/>
    <n v="45"/>
    <x v="0"/>
    <n v="317.89999999999998"/>
  </r>
  <r>
    <x v="0"/>
    <n v="30"/>
    <x v="0"/>
    <n v="41.31"/>
  </r>
  <r>
    <x v="0"/>
    <n v="30"/>
    <x v="0"/>
    <n v="40.31"/>
  </r>
  <r>
    <x v="0"/>
    <n v="60"/>
    <x v="2"/>
    <s v="NULL"/>
  </r>
  <r>
    <x v="1"/>
    <n v="30"/>
    <x v="0"/>
    <n v="90.9"/>
  </r>
  <r>
    <x v="1"/>
    <n v="30"/>
    <x v="0"/>
    <n v="40.54"/>
  </r>
  <r>
    <x v="1"/>
    <n v="60"/>
    <x v="2"/>
    <n v="80.239999999999995"/>
  </r>
  <r>
    <x v="1"/>
    <n v="60"/>
    <x v="2"/>
    <n v="129"/>
  </r>
  <r>
    <x v="1"/>
    <n v="300"/>
    <x v="3"/>
    <n v="402.91"/>
  </r>
  <r>
    <x v="0"/>
    <n v="90"/>
    <x v="2"/>
    <n v="662.07"/>
  </r>
  <r>
    <x v="0"/>
    <n v="30"/>
    <x v="0"/>
    <n v="111.5"/>
  </r>
  <r>
    <x v="0"/>
    <n v="30"/>
    <x v="0"/>
    <n v="40.18"/>
  </r>
  <r>
    <x v="0"/>
    <n v="15"/>
    <x v="0"/>
    <n v="533.59"/>
  </r>
  <r>
    <x v="1"/>
    <n v="60"/>
    <x v="2"/>
    <n v="200.2"/>
  </r>
  <r>
    <x v="1"/>
    <n v="45"/>
    <x v="0"/>
    <n v="142.22999999999999"/>
  </r>
  <r>
    <x v="1"/>
    <n v="15"/>
    <x v="0"/>
    <n v="248.91"/>
  </r>
  <r>
    <x v="1"/>
    <n v="15"/>
    <x v="0"/>
    <n v="59.42"/>
  </r>
  <r>
    <x v="1"/>
    <n v="30"/>
    <x v="0"/>
    <n v="47.57"/>
  </r>
  <r>
    <x v="1"/>
    <n v="60"/>
    <x v="2"/>
    <n v="129.55000000000001"/>
  </r>
  <r>
    <x v="1"/>
    <n v="60"/>
    <x v="2"/>
    <n v="129.19999999999999"/>
  </r>
  <r>
    <x v="1"/>
    <n v="15"/>
    <x v="0"/>
    <n v="41.71"/>
  </r>
  <r>
    <x v="0"/>
    <n v="30"/>
    <x v="0"/>
    <n v="96.45"/>
  </r>
  <r>
    <x v="1"/>
    <n v="15"/>
    <x v="0"/>
    <n v="248.91"/>
  </r>
  <r>
    <x v="0"/>
    <n v="60"/>
    <x v="2"/>
    <n v="555.96"/>
  </r>
  <r>
    <x v="1"/>
    <n v="30"/>
    <x v="0"/>
    <n v="114.33"/>
  </r>
  <r>
    <x v="1"/>
    <n v="30"/>
    <x v="0"/>
    <n v="69.819999999999993"/>
  </r>
  <r>
    <x v="1"/>
    <n v="15"/>
    <x v="0"/>
    <s v="NULL"/>
  </r>
  <r>
    <x v="0"/>
    <n v="15"/>
    <x v="0"/>
    <n v="318.24"/>
  </r>
  <r>
    <x v="0"/>
    <n v="105"/>
    <x v="1"/>
    <n v="409.76"/>
  </r>
  <r>
    <x v="1"/>
    <n v="15"/>
    <x v="0"/>
    <s v="NULL"/>
  </r>
  <r>
    <x v="1"/>
    <n v="60"/>
    <x v="2"/>
    <n v="96.94"/>
  </r>
  <r>
    <x v="1"/>
    <n v="60"/>
    <x v="2"/>
    <n v="47.57"/>
  </r>
  <r>
    <x v="1"/>
    <n v="30"/>
    <x v="0"/>
    <n v="83.87"/>
  </r>
  <r>
    <x v="1"/>
    <n v="60"/>
    <x v="2"/>
    <n v="111.98"/>
  </r>
  <r>
    <x v="1"/>
    <n v="60"/>
    <x v="2"/>
    <n v="90.93"/>
  </r>
  <r>
    <x v="0"/>
    <n v="15"/>
    <x v="0"/>
    <n v="52.17"/>
  </r>
  <r>
    <x v="1"/>
    <n v="75"/>
    <x v="2"/>
    <s v="NULL"/>
  </r>
  <r>
    <x v="1"/>
    <n v="60"/>
    <x v="2"/>
    <n v="90.9"/>
  </r>
  <r>
    <x v="0"/>
    <n v="30"/>
    <x v="0"/>
    <n v="184.19"/>
  </r>
  <r>
    <x v="0"/>
    <n v="75"/>
    <x v="2"/>
    <n v="183.82"/>
  </r>
  <r>
    <x v="0"/>
    <n v="30"/>
    <x v="0"/>
    <n v="50.62"/>
  </r>
  <r>
    <x v="0"/>
    <n v="60"/>
    <x v="2"/>
    <s v="NULL"/>
  </r>
  <r>
    <x v="1"/>
    <n v="45"/>
    <x v="0"/>
    <s v="NULL"/>
  </r>
  <r>
    <x v="1"/>
    <n v="30"/>
    <x v="0"/>
    <n v="149.44999999999999"/>
  </r>
  <r>
    <x v="1"/>
    <n v="45"/>
    <x v="0"/>
    <n v="83.87"/>
  </r>
  <r>
    <x v="0"/>
    <n v="30"/>
    <x v="0"/>
    <n v="96.45"/>
  </r>
  <r>
    <x v="0"/>
    <n v="30"/>
    <x v="0"/>
    <n v="96.45"/>
  </r>
  <r>
    <x v="0"/>
    <n v="15"/>
    <x v="0"/>
    <n v="40.31"/>
  </r>
  <r>
    <x v="1"/>
    <n v="30"/>
    <x v="0"/>
    <n v="124.49"/>
  </r>
  <r>
    <x v="1"/>
    <n v="60"/>
    <x v="2"/>
    <n v="123.7"/>
  </r>
  <r>
    <x v="1"/>
    <n v="60"/>
    <x v="2"/>
    <n v="104.15"/>
  </r>
  <r>
    <x v="1"/>
    <n v="15"/>
    <x v="0"/>
    <n v="50.67"/>
  </r>
  <r>
    <x v="1"/>
    <n v="60"/>
    <x v="2"/>
    <n v="119.18"/>
  </r>
  <r>
    <x v="0"/>
    <n v="30"/>
    <x v="0"/>
    <n v="240.68"/>
  </r>
  <r>
    <x v="0"/>
    <n v="45"/>
    <x v="0"/>
    <n v="237.9"/>
  </r>
  <r>
    <x v="1"/>
    <n v="30"/>
    <x v="0"/>
    <s v="NULL"/>
  </r>
  <r>
    <x v="1"/>
    <n v="30"/>
    <x v="0"/>
    <n v="48.74"/>
  </r>
  <r>
    <x v="1"/>
    <n v="30"/>
    <x v="0"/>
    <n v="83.87"/>
  </r>
  <r>
    <x v="1"/>
    <n v="30"/>
    <x v="0"/>
    <n v="90.1"/>
  </r>
  <r>
    <x v="1"/>
    <n v="45"/>
    <x v="0"/>
    <n v="83.87"/>
  </r>
  <r>
    <x v="1"/>
    <n v="45"/>
    <x v="0"/>
    <n v="133.06"/>
  </r>
  <r>
    <x v="0"/>
    <n v="60"/>
    <x v="2"/>
    <s v="NULL"/>
  </r>
  <r>
    <x v="0"/>
    <n v="60"/>
    <x v="2"/>
    <n v="195.33"/>
  </r>
  <r>
    <x v="0"/>
    <n v="60"/>
    <x v="2"/>
    <s v="NULL"/>
  </r>
  <r>
    <x v="1"/>
    <n v="30"/>
    <x v="0"/>
    <n v="107.29"/>
  </r>
  <r>
    <x v="0"/>
    <n v="30"/>
    <x v="0"/>
    <n v="171.5"/>
  </r>
  <r>
    <x v="0"/>
    <n v="30"/>
    <x v="0"/>
    <n v="129.66"/>
  </r>
  <r>
    <x v="1"/>
    <n v="60"/>
    <x v="2"/>
    <n v="83.87"/>
  </r>
  <r>
    <x v="1"/>
    <n v="30"/>
    <x v="0"/>
    <n v="133.86000000000001"/>
  </r>
  <r>
    <x v="1"/>
    <n v="15"/>
    <x v="0"/>
    <n v="154.15"/>
  </r>
  <r>
    <x v="0"/>
    <n v="30"/>
    <x v="0"/>
    <n v="131.96"/>
  </r>
  <r>
    <x v="0"/>
    <n v="75"/>
    <x v="2"/>
    <n v="868.55"/>
  </r>
  <r>
    <x v="0"/>
    <n v="30"/>
    <x v="0"/>
    <n v="72.39"/>
  </r>
  <r>
    <x v="1"/>
    <n v="30"/>
    <x v="0"/>
    <n v="49.91"/>
  </r>
  <r>
    <x v="1"/>
    <n v="60"/>
    <x v="2"/>
    <n v="216.22"/>
  </r>
  <r>
    <x v="1"/>
    <n v="30"/>
    <x v="0"/>
    <n v="123.69"/>
  </r>
  <r>
    <x v="1"/>
    <n v="60"/>
    <x v="2"/>
    <n v="184.98"/>
  </r>
  <r>
    <x v="1"/>
    <n v="15"/>
    <x v="0"/>
    <n v="58.11"/>
  </r>
  <r>
    <x v="1"/>
    <n v="60"/>
    <x v="2"/>
    <n v="122.89"/>
  </r>
  <r>
    <x v="1"/>
    <n v="30"/>
    <x v="0"/>
    <n v="96.76"/>
  </r>
  <r>
    <x v="1"/>
    <n v="105"/>
    <x v="1"/>
    <n v="58.11"/>
  </r>
  <r>
    <x v="1"/>
    <n v="60"/>
    <x v="2"/>
    <n v="108.84"/>
  </r>
  <r>
    <x v="1"/>
    <n v="30"/>
    <x v="0"/>
    <n v="76.849999999999994"/>
  </r>
  <r>
    <x v="1"/>
    <n v="45"/>
    <x v="0"/>
    <n v="69.819999999999993"/>
  </r>
  <r>
    <x v="1"/>
    <n v="60"/>
    <x v="2"/>
    <n v="168.5"/>
  </r>
  <r>
    <x v="1"/>
    <n v="60"/>
    <x v="2"/>
    <n v="160.59"/>
  </r>
  <r>
    <x v="1"/>
    <n v="30"/>
    <x v="0"/>
    <n v="83.87"/>
  </r>
  <r>
    <x v="1"/>
    <n v="30"/>
    <x v="0"/>
    <n v="69.819999999999993"/>
  </r>
  <r>
    <x v="1"/>
    <n v="60"/>
    <x v="2"/>
    <n v="80.400000000000006"/>
  </r>
  <r>
    <x v="1"/>
    <n v="15"/>
    <x v="0"/>
    <n v="93.01"/>
  </r>
  <r>
    <x v="1"/>
    <n v="60"/>
    <x v="2"/>
    <n v="138.69"/>
  </r>
  <r>
    <x v="1"/>
    <n v="60"/>
    <x v="2"/>
    <n v="144.78"/>
  </r>
  <r>
    <x v="1"/>
    <n v="15"/>
    <x v="0"/>
    <n v="100.27"/>
  </r>
  <r>
    <x v="1"/>
    <n v="30"/>
    <x v="0"/>
    <s v="NULL"/>
  </r>
  <r>
    <x v="1"/>
    <n v="60"/>
    <x v="2"/>
    <n v="60.45"/>
  </r>
  <r>
    <x v="1"/>
    <n v="15"/>
    <x v="0"/>
    <n v="81.53"/>
  </r>
  <r>
    <x v="1"/>
    <n v="30"/>
    <x v="0"/>
    <n v="56.94"/>
  </r>
  <r>
    <x v="1"/>
    <n v="45"/>
    <x v="0"/>
    <n v="119.04"/>
  </r>
  <r>
    <x v="0"/>
    <n v="45"/>
    <x v="0"/>
    <n v="189.98"/>
  </r>
  <r>
    <x v="1"/>
    <n v="30"/>
    <x v="0"/>
    <n v="60.45"/>
  </r>
  <r>
    <x v="1"/>
    <n v="75"/>
    <x v="2"/>
    <n v="89.73"/>
  </r>
  <r>
    <x v="1"/>
    <n v="60"/>
    <x v="2"/>
    <n v="156.49"/>
  </r>
  <r>
    <x v="0"/>
    <n v="45"/>
    <x v="0"/>
    <n v="191.86"/>
  </r>
  <r>
    <x v="1"/>
    <n v="60"/>
    <x v="2"/>
    <n v="76.849999999999994"/>
  </r>
  <r>
    <x v="1"/>
    <n v="30"/>
    <x v="0"/>
    <n v="47.57"/>
  </r>
  <r>
    <x v="1"/>
    <n v="30"/>
    <x v="0"/>
    <s v="NULL"/>
  </r>
  <r>
    <x v="1"/>
    <n v="60"/>
    <x v="2"/>
    <n v="240.31"/>
  </r>
  <r>
    <x v="1"/>
    <n v="30"/>
    <x v="0"/>
    <n v="69.959999999999994"/>
  </r>
  <r>
    <x v="1"/>
    <n v="60"/>
    <x v="2"/>
    <n v="236.65"/>
  </r>
  <r>
    <x v="1"/>
    <n v="15"/>
    <x v="0"/>
    <n v="39.369999999999997"/>
  </r>
  <r>
    <x v="1"/>
    <n v="30"/>
    <x v="0"/>
    <n v="185.39"/>
  </r>
  <r>
    <x v="1"/>
    <n v="30"/>
    <x v="0"/>
    <n v="155.31"/>
  </r>
  <r>
    <x v="1"/>
    <n v="30"/>
    <x v="0"/>
    <n v="90.1"/>
  </r>
  <r>
    <x v="1"/>
    <n v="30"/>
    <x v="0"/>
    <n v="49.68"/>
  </r>
  <r>
    <x v="0"/>
    <n v="30"/>
    <x v="0"/>
    <n v="91.86"/>
  </r>
  <r>
    <x v="0"/>
    <n v="60"/>
    <x v="2"/>
    <n v="169.72"/>
  </r>
  <r>
    <x v="1"/>
    <n v="60"/>
    <x v="2"/>
    <n v="129.25"/>
  </r>
  <r>
    <x v="1"/>
    <n v="60"/>
    <x v="2"/>
    <n v="82.7"/>
  </r>
  <r>
    <x v="1"/>
    <n v="15"/>
    <x v="0"/>
    <n v="41.71"/>
  </r>
  <r>
    <x v="1"/>
    <n v="30"/>
    <x v="0"/>
    <n v="37.03"/>
  </r>
  <r>
    <x v="1"/>
    <n v="60"/>
    <x v="2"/>
    <n v="83.87"/>
  </r>
  <r>
    <x v="1"/>
    <n v="30"/>
    <x v="0"/>
    <n v="236.88"/>
  </r>
  <r>
    <x v="1"/>
    <n v="60"/>
    <x v="2"/>
    <n v="40.54"/>
  </r>
  <r>
    <x v="1"/>
    <n v="30"/>
    <x v="0"/>
    <n v="69.819999999999993"/>
  </r>
  <r>
    <x v="1"/>
    <n v="60"/>
    <x v="2"/>
    <n v="51.08"/>
  </r>
  <r>
    <x v="1"/>
    <n v="15"/>
    <x v="0"/>
    <s v="NULL"/>
  </r>
  <r>
    <x v="1"/>
    <n v="300"/>
    <x v="3"/>
    <n v="483.84"/>
  </r>
  <r>
    <x v="1"/>
    <n v="15"/>
    <x v="0"/>
    <n v="40.54"/>
  </r>
  <r>
    <x v="0"/>
    <n v="30"/>
    <x v="0"/>
    <s v="NULL"/>
  </r>
  <r>
    <x v="1"/>
    <n v="60"/>
    <x v="2"/>
    <n v="40.54"/>
  </r>
  <r>
    <x v="0"/>
    <n v="30"/>
    <x v="0"/>
    <n v="78.12"/>
  </r>
  <r>
    <x v="0"/>
    <n v="60"/>
    <x v="2"/>
    <s v="NULL"/>
  </r>
  <r>
    <x v="1"/>
    <n v="45"/>
    <x v="0"/>
    <n v="83.87"/>
  </r>
  <r>
    <x v="0"/>
    <n v="60"/>
    <x v="2"/>
    <n v="374.98"/>
  </r>
  <r>
    <x v="1"/>
    <n v="15"/>
    <x v="0"/>
    <n v="39.369999999999997"/>
  </r>
  <r>
    <x v="1"/>
    <n v="30"/>
    <x v="0"/>
    <n v="43.75"/>
  </r>
  <r>
    <x v="1"/>
    <n v="60"/>
    <x v="2"/>
    <n v="224.8"/>
  </r>
  <r>
    <x v="1"/>
    <n v="15"/>
    <x v="0"/>
    <n v="223.26"/>
  </r>
  <r>
    <x v="1"/>
    <n v="30"/>
    <x v="0"/>
    <n v="142.43"/>
  </r>
  <r>
    <x v="1"/>
    <n v="60"/>
    <x v="2"/>
    <n v="115.77"/>
  </r>
  <r>
    <x v="0"/>
    <n v="30"/>
    <x v="0"/>
    <n v="98.51"/>
  </r>
  <r>
    <x v="1"/>
    <n v="60"/>
    <x v="2"/>
    <n v="83.87"/>
  </r>
  <r>
    <x v="1"/>
    <n v="15"/>
    <x v="0"/>
    <n v="41.71"/>
  </r>
  <r>
    <x v="1"/>
    <n v="45"/>
    <x v="0"/>
    <n v="40.54"/>
  </r>
  <r>
    <x v="1"/>
    <n v="15"/>
    <x v="0"/>
    <s v="NULL"/>
  </r>
  <r>
    <x v="1"/>
    <n v="15"/>
    <x v="0"/>
    <n v="121.09"/>
  </r>
  <r>
    <x v="1"/>
    <n v="30"/>
    <x v="0"/>
    <n v="63.97"/>
  </r>
  <r>
    <x v="0"/>
    <n v="105"/>
    <x v="1"/>
    <n v="555.96"/>
  </r>
  <r>
    <x v="0"/>
    <n v="30"/>
    <x v="0"/>
    <n v="333.85"/>
  </r>
  <r>
    <x v="1"/>
    <n v="30"/>
    <x v="0"/>
    <n v="40.54"/>
  </r>
  <r>
    <x v="1"/>
    <n v="60"/>
    <x v="2"/>
    <n v="131.66999999999999"/>
  </r>
  <r>
    <x v="1"/>
    <n v="30"/>
    <x v="0"/>
    <s v="NULL"/>
  </r>
  <r>
    <x v="1"/>
    <n v="60"/>
    <x v="2"/>
    <n v="154.49"/>
  </r>
  <r>
    <x v="1"/>
    <n v="15"/>
    <x v="0"/>
    <n v="340.4"/>
  </r>
  <r>
    <x v="1"/>
    <n v="60"/>
    <x v="2"/>
    <n v="79.84"/>
  </r>
  <r>
    <x v="1"/>
    <n v="60"/>
    <x v="2"/>
    <n v="176.4"/>
  </r>
  <r>
    <x v="0"/>
    <n v="45"/>
    <x v="0"/>
    <n v="119.35"/>
  </r>
  <r>
    <x v="0"/>
    <n v="15"/>
    <x v="0"/>
    <s v="NULL"/>
  </r>
  <r>
    <x v="1"/>
    <n v="60"/>
    <x v="2"/>
    <s v="NULL"/>
  </r>
  <r>
    <x v="1"/>
    <n v="60"/>
    <x v="2"/>
    <n v="80.400000000000006"/>
  </r>
  <r>
    <x v="0"/>
    <n v="45"/>
    <x v="0"/>
    <n v="188.66"/>
  </r>
  <r>
    <x v="1"/>
    <n v="30"/>
    <x v="0"/>
    <n v="108.84"/>
  </r>
  <r>
    <x v="1"/>
    <n v="45"/>
    <x v="0"/>
    <n v="100.27"/>
  </r>
  <r>
    <x v="1"/>
    <n v="30"/>
    <x v="0"/>
    <n v="93.25"/>
  </r>
  <r>
    <x v="0"/>
    <n v="30"/>
    <x v="0"/>
    <n v="153.68"/>
  </r>
  <r>
    <x v="0"/>
    <n v="30"/>
    <x v="0"/>
    <n v="50.62"/>
  </r>
  <r>
    <x v="1"/>
    <n v="30"/>
    <x v="0"/>
    <n v="59.28"/>
  </r>
  <r>
    <x v="1"/>
    <n v="30"/>
    <x v="0"/>
    <n v="100.27"/>
  </r>
  <r>
    <x v="0"/>
    <n v="30"/>
    <x v="0"/>
    <n v="102.39"/>
  </r>
  <r>
    <x v="0"/>
    <n v="30"/>
    <x v="0"/>
    <n v="89.57"/>
  </r>
  <r>
    <x v="0"/>
    <n v="105"/>
    <x v="1"/>
    <n v="430.22"/>
  </r>
  <r>
    <x v="1"/>
    <n v="60"/>
    <x v="2"/>
    <n v="124.49"/>
  </r>
  <r>
    <x v="0"/>
    <n v="45"/>
    <x v="0"/>
    <n v="109.05"/>
  </r>
  <r>
    <x v="0"/>
    <n v="30"/>
    <x v="0"/>
    <n v="186.57"/>
  </r>
  <r>
    <x v="1"/>
    <n v="60"/>
    <x v="2"/>
    <n v="204.13"/>
  </r>
  <r>
    <x v="1"/>
    <n v="60"/>
    <x v="2"/>
    <s v="NULL"/>
  </r>
  <r>
    <x v="0"/>
    <n v="30"/>
    <x v="0"/>
    <n v="82.7"/>
  </r>
  <r>
    <x v="0"/>
    <n v="30"/>
    <x v="0"/>
    <n v="114.78"/>
  </r>
  <r>
    <x v="0"/>
    <n v="30"/>
    <x v="0"/>
    <n v="159.41999999999999"/>
  </r>
  <r>
    <x v="1"/>
    <n v="15"/>
    <x v="0"/>
    <n v="48.74"/>
  </r>
  <r>
    <x v="0"/>
    <n v="30"/>
    <x v="0"/>
    <n v="91.78"/>
  </r>
  <r>
    <x v="0"/>
    <n v="30"/>
    <x v="0"/>
    <n v="103.32"/>
  </r>
  <r>
    <x v="0"/>
    <n v="60"/>
    <x v="2"/>
    <s v="NULL"/>
  </r>
  <r>
    <x v="1"/>
    <n v="15"/>
    <x v="0"/>
    <s v="NULL"/>
  </r>
  <r>
    <x v="1"/>
    <n v="30"/>
    <x v="0"/>
    <n v="63.96"/>
  </r>
  <r>
    <x v="0"/>
    <n v="30"/>
    <x v="0"/>
    <n v="139.97999999999999"/>
  </r>
  <r>
    <x v="0"/>
    <n v="45"/>
    <x v="0"/>
    <n v="197.73"/>
  </r>
  <r>
    <x v="0"/>
    <n v="30"/>
    <x v="0"/>
    <n v="62.14"/>
  </r>
  <r>
    <x v="1"/>
    <n v="45"/>
    <x v="0"/>
    <n v="83.87"/>
  </r>
  <r>
    <x v="0"/>
    <n v="30"/>
    <x v="0"/>
    <n v="154.04"/>
  </r>
  <r>
    <x v="1"/>
    <n v="15"/>
    <x v="0"/>
    <s v="NULL"/>
  </r>
  <r>
    <x v="1"/>
    <n v="30"/>
    <x v="0"/>
    <n v="315.77"/>
  </r>
  <r>
    <x v="0"/>
    <n v="30"/>
    <x v="0"/>
    <n v="58.99"/>
  </r>
  <r>
    <x v="1"/>
    <n v="45"/>
    <x v="0"/>
    <n v="162.34"/>
  </r>
  <r>
    <x v="1"/>
    <n v="30"/>
    <x v="0"/>
    <s v="NULL"/>
  </r>
  <r>
    <x v="1"/>
    <n v="30"/>
    <x v="0"/>
    <n v="40.54"/>
  </r>
  <r>
    <x v="1"/>
    <n v="60"/>
    <x v="2"/>
    <n v="40.54"/>
  </r>
  <r>
    <x v="1"/>
    <n v="45"/>
    <x v="0"/>
    <n v="176.4"/>
  </r>
  <r>
    <x v="1"/>
    <n v="45"/>
    <x v="0"/>
    <n v="170.54"/>
  </r>
  <r>
    <x v="1"/>
    <n v="60"/>
    <x v="2"/>
    <s v="NULL"/>
  </r>
  <r>
    <x v="1"/>
    <n v="270"/>
    <x v="3"/>
    <n v="439.63"/>
  </r>
  <r>
    <x v="0"/>
    <n v="45"/>
    <x v="0"/>
    <n v="204.43"/>
  </r>
  <r>
    <x v="0"/>
    <n v="30"/>
    <x v="0"/>
    <n v="111.34"/>
  </r>
  <r>
    <x v="0"/>
    <n v="30"/>
    <x v="0"/>
    <n v="64.37"/>
  </r>
  <r>
    <x v="0"/>
    <n v="60"/>
    <x v="2"/>
    <n v="119.28"/>
  </r>
  <r>
    <x v="1"/>
    <n v="30"/>
    <x v="0"/>
    <n v="65.13"/>
  </r>
  <r>
    <x v="1"/>
    <n v="30"/>
    <x v="0"/>
    <n v="90.9"/>
  </r>
  <r>
    <x v="1"/>
    <n v="60"/>
    <x v="2"/>
    <n v="61.62"/>
  </r>
  <r>
    <x v="1"/>
    <n v="60"/>
    <x v="2"/>
    <n v="152.97999999999999"/>
  </r>
  <r>
    <x v="0"/>
    <n v="60"/>
    <x v="2"/>
    <s v="NULL"/>
  </r>
  <r>
    <x v="0"/>
    <n v="30"/>
    <x v="0"/>
    <n v="89.57"/>
  </r>
  <r>
    <x v="1"/>
    <n v="60"/>
    <x v="2"/>
    <n v="207.88"/>
  </r>
  <r>
    <x v="1"/>
    <n v="15"/>
    <x v="0"/>
    <n v="41.71"/>
  </r>
  <r>
    <x v="1"/>
    <n v="60"/>
    <x v="2"/>
    <n v="86.22"/>
  </r>
  <r>
    <x v="0"/>
    <n v="45"/>
    <x v="0"/>
    <n v="480.03"/>
  </r>
  <r>
    <x v="1"/>
    <n v="60"/>
    <x v="2"/>
    <n v="102.61"/>
  </r>
  <r>
    <x v="1"/>
    <n v="15"/>
    <x v="0"/>
    <n v="40.54"/>
  </r>
  <r>
    <x v="1"/>
    <n v="60"/>
    <x v="2"/>
    <n v="92.08"/>
  </r>
  <r>
    <x v="0"/>
    <n v="30"/>
    <x v="0"/>
    <n v="235.14"/>
  </r>
  <r>
    <x v="0"/>
    <n v="60"/>
    <x v="2"/>
    <n v="119.04"/>
  </r>
  <r>
    <x v="1"/>
    <n v="15"/>
    <x v="0"/>
    <n v="51.08"/>
  </r>
  <r>
    <x v="1"/>
    <n v="75"/>
    <x v="2"/>
    <n v="111.99"/>
  </r>
  <r>
    <x v="0"/>
    <n v="30"/>
    <x v="0"/>
    <n v="98.51"/>
  </r>
  <r>
    <x v="0"/>
    <n v="60"/>
    <x v="2"/>
    <n v="200.82"/>
  </r>
  <r>
    <x v="1"/>
    <n v="30"/>
    <x v="0"/>
    <s v="NULL"/>
  </r>
  <r>
    <x v="1"/>
    <n v="15"/>
    <x v="0"/>
    <s v="NULL"/>
  </r>
  <r>
    <x v="0"/>
    <n v="30"/>
    <x v="0"/>
    <n v="84.99"/>
  </r>
  <r>
    <x v="0"/>
    <n v="60"/>
    <x v="2"/>
    <n v="119.04"/>
  </r>
  <r>
    <x v="0"/>
    <n v="60"/>
    <x v="2"/>
    <n v="243.65"/>
  </r>
  <r>
    <x v="0"/>
    <n v="30"/>
    <x v="0"/>
    <n v="107.91"/>
  </r>
  <r>
    <x v="0"/>
    <n v="30"/>
    <x v="0"/>
    <n v="143.04"/>
  </r>
  <r>
    <x v="1"/>
    <n v="30"/>
    <x v="0"/>
    <n v="104.95"/>
  </r>
  <r>
    <x v="1"/>
    <n v="60"/>
    <x v="2"/>
    <n v="122.8"/>
  </r>
  <r>
    <x v="1"/>
    <n v="90"/>
    <x v="2"/>
    <n v="157.66"/>
  </r>
  <r>
    <x v="1"/>
    <n v="90"/>
    <x v="2"/>
    <n v="211.66"/>
  </r>
  <r>
    <x v="1"/>
    <n v="45"/>
    <x v="0"/>
    <n v="223.26"/>
  </r>
  <r>
    <x v="1"/>
    <n v="60"/>
    <x v="2"/>
    <n v="114.33"/>
  </r>
  <r>
    <x v="1"/>
    <n v="60"/>
    <x v="2"/>
    <n v="52.58"/>
  </r>
  <r>
    <x v="1"/>
    <n v="255"/>
    <x v="3"/>
    <n v="205.9"/>
  </r>
  <r>
    <x v="1"/>
    <n v="30"/>
    <x v="0"/>
    <n v="144.78"/>
  </r>
  <r>
    <x v="0"/>
    <n v="15"/>
    <x v="0"/>
    <n v="96.45"/>
  </r>
  <r>
    <x v="0"/>
    <n v="30"/>
    <x v="0"/>
    <n v="103.32"/>
  </r>
  <r>
    <x v="0"/>
    <n v="30"/>
    <x v="0"/>
    <n v="243.65"/>
  </r>
  <r>
    <x v="0"/>
    <n v="60"/>
    <x v="2"/>
    <n v="119.04"/>
  </r>
  <r>
    <x v="0"/>
    <n v="30"/>
    <x v="0"/>
    <n v="183.5"/>
  </r>
  <r>
    <x v="0"/>
    <n v="30"/>
    <x v="0"/>
    <n v="101.03"/>
  </r>
  <r>
    <x v="0"/>
    <n v="30"/>
    <x v="0"/>
    <n v="103.32"/>
  </r>
  <r>
    <x v="0"/>
    <n v="60"/>
    <x v="2"/>
    <s v="NULL"/>
  </r>
  <r>
    <x v="0"/>
    <n v="30"/>
    <x v="0"/>
    <n v="64.37"/>
  </r>
  <r>
    <x v="0"/>
    <n v="30"/>
    <x v="0"/>
    <n v="104.68"/>
  </r>
  <r>
    <x v="0"/>
    <n v="30"/>
    <x v="0"/>
    <n v="211.09"/>
  </r>
  <r>
    <x v="0"/>
    <n v="30"/>
    <x v="0"/>
    <n v="205.22"/>
  </r>
  <r>
    <x v="0"/>
    <n v="30"/>
    <x v="0"/>
    <n v="198.93"/>
  </r>
  <r>
    <x v="0"/>
    <n v="30"/>
    <x v="0"/>
    <n v="220.41"/>
  </r>
  <r>
    <x v="1"/>
    <n v="45"/>
    <x v="0"/>
    <n v="67.62"/>
  </r>
  <r>
    <x v="1"/>
    <n v="60"/>
    <x v="2"/>
    <n v="135.41"/>
  </r>
  <r>
    <x v="1"/>
    <n v="30"/>
    <x v="0"/>
    <n v="69.819999999999993"/>
  </r>
  <r>
    <x v="1"/>
    <n v="60"/>
    <x v="2"/>
    <n v="119.28"/>
  </r>
  <r>
    <x v="1"/>
    <n v="30"/>
    <x v="0"/>
    <n v="83.87"/>
  </r>
  <r>
    <x v="1"/>
    <n v="30"/>
    <x v="0"/>
    <n v="79.91"/>
  </r>
  <r>
    <x v="1"/>
    <n v="30"/>
    <x v="0"/>
    <n v="90.1"/>
  </r>
  <r>
    <x v="1"/>
    <n v="30"/>
    <x v="0"/>
    <n v="90.9"/>
  </r>
  <r>
    <x v="1"/>
    <n v="15"/>
    <x v="0"/>
    <n v="65.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1">
  <r>
    <x v="0"/>
    <n v="98.13"/>
  </r>
  <r>
    <x v="1"/>
    <n v="65.13"/>
  </r>
  <r>
    <x v="0"/>
    <n v="105.18"/>
  </r>
  <r>
    <x v="1"/>
    <n v="58.11"/>
  </r>
  <r>
    <x v="1"/>
    <n v="119"/>
  </r>
  <r>
    <x v="1"/>
    <n v="58.11"/>
  </r>
  <r>
    <x v="1"/>
    <n v="50.85"/>
  </r>
  <r>
    <x v="1"/>
    <n v="41.71"/>
  </r>
  <r>
    <x v="0"/>
    <n v="213.59"/>
  </r>
  <r>
    <x v="1"/>
    <n v="83.87"/>
  </r>
  <r>
    <x v="1"/>
    <n v="202.4"/>
  </r>
  <r>
    <x v="1"/>
    <n v="50.85"/>
  </r>
  <r>
    <x v="1"/>
    <n v="53.42"/>
  </r>
  <r>
    <x v="1"/>
    <n v="40.54"/>
  </r>
  <r>
    <x v="1"/>
    <n v="83.87"/>
  </r>
  <r>
    <x v="2"/>
    <n v="41.75"/>
  </r>
  <r>
    <x v="1"/>
    <n v="126.03"/>
  </r>
  <r>
    <x v="1"/>
    <n v="202.4"/>
  </r>
  <r>
    <x v="1"/>
    <n v="40.54"/>
  </r>
  <r>
    <x v="2"/>
    <n v="122.8"/>
  </r>
  <r>
    <x v="0"/>
    <n v="59.48"/>
  </r>
  <r>
    <x v="2"/>
    <n v="113.4"/>
  </r>
  <r>
    <x v="3"/>
    <n v="40.54"/>
  </r>
  <r>
    <x v="2"/>
    <n v="113.4"/>
  </r>
  <r>
    <x v="2"/>
    <n v="248.48"/>
  </r>
  <r>
    <x v="2"/>
    <n v="685.52"/>
  </r>
  <r>
    <x v="1"/>
    <n v="83.87"/>
  </r>
  <r>
    <x v="1"/>
    <n v="47.57"/>
  </r>
  <r>
    <x v="1"/>
    <s v="NULL"/>
  </r>
  <r>
    <x v="1"/>
    <n v="40.54"/>
  </r>
  <r>
    <x v="1"/>
    <n v="41.71"/>
  </r>
  <r>
    <x v="4"/>
    <n v="89.08"/>
  </r>
  <r>
    <x v="4"/>
    <n v="89.21"/>
  </r>
  <r>
    <x v="4"/>
    <n v="129.12"/>
  </r>
  <r>
    <x v="1"/>
    <n v="53.42"/>
  </r>
  <r>
    <x v="0"/>
    <n v="116.93"/>
  </r>
  <r>
    <x v="0"/>
    <n v="534.34"/>
  </r>
  <r>
    <x v="4"/>
    <n v="89.08"/>
  </r>
  <r>
    <x v="2"/>
    <n v="246.49"/>
  </r>
  <r>
    <x v="1"/>
    <n v="58.11"/>
  </r>
  <r>
    <x v="3"/>
    <n v="59.88"/>
  </r>
  <r>
    <x v="3"/>
    <n v="85.96"/>
  </r>
  <r>
    <x v="5"/>
    <n v="254.67"/>
  </r>
  <r>
    <x v="4"/>
    <s v="NULL"/>
  </r>
  <r>
    <x v="2"/>
    <n v="142.81"/>
  </r>
  <r>
    <x v="2"/>
    <n v="157.15"/>
  </r>
  <r>
    <x v="5"/>
    <n v="90.1"/>
  </r>
  <r>
    <x v="3"/>
    <n v="101.4"/>
  </r>
  <r>
    <x v="3"/>
    <n v="83.87"/>
  </r>
  <r>
    <x v="2"/>
    <n v="293.14"/>
  </r>
  <r>
    <x v="0"/>
    <n v="105.18"/>
  </r>
  <r>
    <x v="2"/>
    <s v="NULL"/>
  </r>
  <r>
    <x v="0"/>
    <n v="86.39"/>
  </r>
  <r>
    <x v="4"/>
    <n v="129.30000000000001"/>
  </r>
  <r>
    <x v="3"/>
    <n v="40.54"/>
  </r>
  <r>
    <x v="2"/>
    <n v="154.52000000000001"/>
  </r>
  <r>
    <x v="3"/>
    <n v="48.74"/>
  </r>
  <r>
    <x v="1"/>
    <n v="83.87"/>
  </r>
  <r>
    <x v="5"/>
    <s v="NULL"/>
  </r>
  <r>
    <x v="0"/>
    <n v="104.81"/>
  </r>
  <r>
    <x v="0"/>
    <n v="105.18"/>
  </r>
  <r>
    <x v="0"/>
    <n v="41.75"/>
  </r>
  <r>
    <x v="3"/>
    <n v="122.15"/>
  </r>
  <r>
    <x v="3"/>
    <n v="178.36"/>
  </r>
  <r>
    <x v="0"/>
    <n v="126.95"/>
  </r>
  <r>
    <x v="0"/>
    <n v="105.18"/>
  </r>
  <r>
    <x v="4"/>
    <s v="NULL"/>
  </r>
  <r>
    <x v="0"/>
    <n v="286.08999999999997"/>
  </r>
  <r>
    <x v="4"/>
    <s v="NULL"/>
  </r>
  <r>
    <x v="4"/>
    <s v="NULL"/>
  </r>
  <r>
    <x v="0"/>
    <n v="44.1"/>
  </r>
  <r>
    <x v="4"/>
    <n v="162.16"/>
  </r>
  <r>
    <x v="1"/>
    <n v="123.7"/>
  </r>
  <r>
    <x v="0"/>
    <n v="318.14"/>
  </r>
  <r>
    <x v="2"/>
    <n v="72.290000000000006"/>
  </r>
  <r>
    <x v="0"/>
    <n v="94.61"/>
  </r>
  <r>
    <x v="1"/>
    <n v="184.98"/>
  </r>
  <r>
    <x v="3"/>
    <s v="NULL"/>
  </r>
  <r>
    <x v="1"/>
    <n v="39.369999999999997"/>
  </r>
  <r>
    <x v="1"/>
    <n v="160.34"/>
  </r>
  <r>
    <x v="3"/>
    <n v="122.16"/>
  </r>
  <r>
    <x v="3"/>
    <n v="79.400000000000006"/>
  </r>
  <r>
    <x v="4"/>
    <n v="129.12"/>
  </r>
  <r>
    <x v="2"/>
    <n v="229.38"/>
  </r>
  <r>
    <x v="1"/>
    <n v="88.77"/>
  </r>
  <r>
    <x v="1"/>
    <n v="104.95"/>
  </r>
  <r>
    <x v="5"/>
    <s v="NULL"/>
  </r>
  <r>
    <x v="3"/>
    <n v="71.13"/>
  </r>
  <r>
    <x v="5"/>
    <n v="89.08"/>
  </r>
  <r>
    <x v="1"/>
    <n v="195.09"/>
  </r>
  <r>
    <x v="1"/>
    <n v="40.54"/>
  </r>
  <r>
    <x v="5"/>
    <n v="429"/>
  </r>
  <r>
    <x v="1"/>
    <n v="116.77"/>
  </r>
  <r>
    <x v="4"/>
    <s v="NULL"/>
  </r>
  <r>
    <x v="1"/>
    <n v="343.88"/>
  </r>
  <r>
    <x v="1"/>
    <n v="99.35"/>
  </r>
  <r>
    <x v="0"/>
    <n v="98.13"/>
  </r>
  <r>
    <x v="4"/>
    <s v="NULL"/>
  </r>
  <r>
    <x v="2"/>
    <n v="113.4"/>
  </r>
  <r>
    <x v="3"/>
    <n v="676.51"/>
  </r>
  <r>
    <x v="1"/>
    <n v="233.28"/>
  </r>
  <r>
    <x v="1"/>
    <s v="NULL"/>
  </r>
  <r>
    <x v="1"/>
    <n v="531.72"/>
  </r>
  <r>
    <x v="1"/>
    <n v="65.13"/>
  </r>
  <r>
    <x v="3"/>
    <n v="37.03"/>
  </r>
  <r>
    <x v="5"/>
    <n v="80.239999999999995"/>
  </r>
  <r>
    <x v="1"/>
    <n v="83.87"/>
  </r>
  <r>
    <x v="1"/>
    <n v="323.08999999999997"/>
  </r>
  <r>
    <x v="1"/>
    <n v="323.08999999999997"/>
  </r>
  <r>
    <x v="2"/>
    <n v="807.86"/>
  </r>
  <r>
    <x v="2"/>
    <n v="303.68"/>
  </r>
  <r>
    <x v="1"/>
    <n v="199.91"/>
  </r>
  <r>
    <x v="1"/>
    <s v="NULL"/>
  </r>
  <r>
    <x v="5"/>
    <n v="80.239999999999995"/>
  </r>
  <r>
    <x v="2"/>
    <n v="359.68"/>
  </r>
  <r>
    <x v="2"/>
    <n v="359.6"/>
  </r>
  <r>
    <x v="2"/>
    <n v="187.75"/>
  </r>
  <r>
    <x v="2"/>
    <n v="172.08"/>
  </r>
  <r>
    <x v="4"/>
    <s v="NULL"/>
  </r>
  <r>
    <x v="2"/>
    <n v="154.51"/>
  </r>
  <r>
    <x v="3"/>
    <n v="40.54"/>
  </r>
  <r>
    <x v="1"/>
    <n v="124.49"/>
  </r>
  <r>
    <x v="5"/>
    <n v="129.12"/>
  </r>
  <r>
    <x v="3"/>
    <n v="52.58"/>
  </r>
  <r>
    <x v="3"/>
    <n v="186.93"/>
  </r>
  <r>
    <x v="2"/>
    <n v="134.88"/>
  </r>
  <r>
    <x v="4"/>
    <n v="176.32"/>
  </r>
  <r>
    <x v="3"/>
    <n v="48.74"/>
  </r>
  <r>
    <x v="1"/>
    <n v="109.91"/>
  </r>
  <r>
    <x v="1"/>
    <n v="156.69"/>
  </r>
  <r>
    <x v="2"/>
    <n v="72.290000000000006"/>
  </r>
  <r>
    <x v="2"/>
    <n v="432.89"/>
  </r>
  <r>
    <x v="2"/>
    <n v="52.43"/>
  </r>
  <r>
    <x v="1"/>
    <n v="69.819999999999993"/>
  </r>
  <r>
    <x v="1"/>
    <n v="100.26"/>
  </r>
  <r>
    <x v="1"/>
    <n v="55.76"/>
  </r>
  <r>
    <x v="1"/>
    <n v="83.87"/>
  </r>
  <r>
    <x v="2"/>
    <n v="79.34"/>
  </r>
  <r>
    <x v="1"/>
    <n v="49.91"/>
  </r>
  <r>
    <x v="1"/>
    <n v="61.62"/>
  </r>
  <r>
    <x v="1"/>
    <n v="44.05"/>
  </r>
  <r>
    <x v="1"/>
    <n v="340.4"/>
  </r>
  <r>
    <x v="3"/>
    <n v="340.4"/>
  </r>
  <r>
    <x v="1"/>
    <n v="69.819999999999993"/>
  </r>
  <r>
    <x v="1"/>
    <n v="83.87"/>
  </r>
  <r>
    <x v="1"/>
    <n v="168.5"/>
  </r>
  <r>
    <x v="1"/>
    <n v="86.21"/>
  </r>
  <r>
    <x v="2"/>
    <n v="149.31"/>
  </r>
  <r>
    <x v="1"/>
    <n v="48.74"/>
  </r>
  <r>
    <x v="2"/>
    <n v="41.75"/>
  </r>
  <r>
    <x v="2"/>
    <n v="105.18"/>
  </r>
  <r>
    <x v="2"/>
    <n v="616.75"/>
  </r>
  <r>
    <x v="5"/>
    <n v="129.12"/>
  </r>
  <r>
    <x v="6"/>
    <s v="NULL"/>
  </r>
  <r>
    <x v="1"/>
    <n v="37.03"/>
  </r>
  <r>
    <x v="5"/>
    <n v="80.239999999999995"/>
  </r>
  <r>
    <x v="1"/>
    <n v="90.9"/>
  </r>
  <r>
    <x v="3"/>
    <n v="83.87"/>
  </r>
  <r>
    <x v="3"/>
    <n v="40.54"/>
  </r>
  <r>
    <x v="2"/>
    <n v="137.02000000000001"/>
  </r>
  <r>
    <x v="1"/>
    <n v="83.87"/>
  </r>
  <r>
    <x v="2"/>
    <n v="154.51"/>
  </r>
  <r>
    <x v="2"/>
    <n v="138.87"/>
  </r>
  <r>
    <x v="1"/>
    <s v="NULL"/>
  </r>
  <r>
    <x v="3"/>
    <n v="37.03"/>
  </r>
  <r>
    <x v="1"/>
    <n v="40.54"/>
  </r>
  <r>
    <x v="3"/>
    <n v="58.11"/>
  </r>
  <r>
    <x v="2"/>
    <n v="744.63"/>
  </r>
  <r>
    <x v="2"/>
    <n v="185.51"/>
  </r>
  <r>
    <x v="2"/>
    <n v="84.03"/>
  </r>
  <r>
    <x v="5"/>
    <n v="82.7"/>
  </r>
  <r>
    <x v="2"/>
    <n v="105.18"/>
  </r>
  <r>
    <x v="2"/>
    <n v="41.75"/>
  </r>
  <r>
    <x v="1"/>
    <n v="97.92"/>
  </r>
  <r>
    <x v="3"/>
    <n v="97.48"/>
  </r>
  <r>
    <x v="2"/>
    <n v="345.52"/>
  </r>
  <r>
    <x v="1"/>
    <n v="116.57"/>
  </r>
  <r>
    <x v="0"/>
    <n v="109.99"/>
  </r>
  <r>
    <x v="2"/>
    <n v="117.79"/>
  </r>
  <r>
    <x v="2"/>
    <n v="163.61000000000001"/>
  </r>
  <r>
    <x v="3"/>
    <n v="138.54"/>
  </r>
  <r>
    <x v="1"/>
    <s v="NULL"/>
  </r>
  <r>
    <x v="2"/>
    <n v="805.07"/>
  </r>
  <r>
    <x v="1"/>
    <n v="671.82"/>
  </r>
  <r>
    <x v="3"/>
    <n v="83.87"/>
  </r>
  <r>
    <x v="1"/>
    <n v="340.4"/>
  </r>
  <r>
    <x v="1"/>
    <n v="168.68"/>
  </r>
  <r>
    <x v="2"/>
    <n v="44.1"/>
  </r>
  <r>
    <x v="1"/>
    <n v="147.12"/>
  </r>
  <r>
    <x v="5"/>
    <n v="80.239999999999995"/>
  </r>
  <r>
    <x v="1"/>
    <n v="36.869999999999997"/>
  </r>
  <r>
    <x v="1"/>
    <n v="127.21"/>
  </r>
  <r>
    <x v="5"/>
    <n v="108.84"/>
  </r>
  <r>
    <x v="3"/>
    <n v="127.62"/>
  </r>
  <r>
    <x v="3"/>
    <n v="76.849999999999994"/>
  </r>
  <r>
    <x v="1"/>
    <n v="113.15"/>
  </r>
  <r>
    <x v="2"/>
    <n v="134.88"/>
  </r>
  <r>
    <x v="6"/>
    <s v="NULL"/>
  </r>
  <r>
    <x v="2"/>
    <n v="185.41"/>
  </r>
  <r>
    <x v="3"/>
    <n v="85.05"/>
  </r>
  <r>
    <x v="1"/>
    <n v="41.71"/>
  </r>
  <r>
    <x v="3"/>
    <n v="94.42"/>
  </r>
  <r>
    <x v="5"/>
    <n v="58.11"/>
  </r>
  <r>
    <x v="2"/>
    <n v="221.31"/>
  </r>
  <r>
    <x v="2"/>
    <n v="144.56"/>
  </r>
  <r>
    <x v="6"/>
    <s v="NULL"/>
  </r>
  <r>
    <x v="2"/>
    <n v="78.12"/>
  </r>
  <r>
    <x v="2"/>
    <n v="331.39"/>
  </r>
  <r>
    <x v="2"/>
    <n v="98.77"/>
  </r>
  <r>
    <x v="1"/>
    <n v="173.4"/>
  </r>
  <r>
    <x v="1"/>
    <n v="40.54"/>
  </r>
  <r>
    <x v="3"/>
    <s v="NULL"/>
  </r>
  <r>
    <x v="1"/>
    <n v="41.71"/>
  </r>
  <r>
    <x v="4"/>
    <s v="NULL"/>
  </r>
  <r>
    <x v="6"/>
    <s v="NULL"/>
  </r>
  <r>
    <x v="2"/>
    <n v="166.41"/>
  </r>
  <r>
    <x v="1"/>
    <n v="340.4"/>
  </r>
  <r>
    <x v="1"/>
    <n v="97.92"/>
  </r>
  <r>
    <x v="1"/>
    <s v="NULL"/>
  </r>
  <r>
    <x v="2"/>
    <n v="260.81"/>
  </r>
  <r>
    <x v="2"/>
    <n v="667.52"/>
  </r>
  <r>
    <x v="1"/>
    <s v="NULL"/>
  </r>
  <r>
    <x v="1"/>
    <n v="40.54"/>
  </r>
  <r>
    <x v="1"/>
    <n v="86.22"/>
  </r>
  <r>
    <x v="6"/>
    <s v="NULL"/>
  </r>
  <r>
    <x v="2"/>
    <n v="103.32"/>
  </r>
  <r>
    <x v="5"/>
    <n v="80"/>
  </r>
  <r>
    <x v="2"/>
    <n v="103.32"/>
  </r>
  <r>
    <x v="2"/>
    <n v="394.17"/>
  </r>
  <r>
    <x v="3"/>
    <n v="67.48"/>
  </r>
  <r>
    <x v="2"/>
    <n v="156.75"/>
  </r>
  <r>
    <x v="2"/>
    <n v="375.01"/>
  </r>
  <r>
    <x v="6"/>
    <s v="NULL"/>
  </r>
  <r>
    <x v="3"/>
    <n v="40.54"/>
  </r>
  <r>
    <x v="1"/>
    <n v="72.16"/>
  </r>
  <r>
    <x v="2"/>
    <n v="1213.97"/>
  </r>
  <r>
    <x v="2"/>
    <n v="151.43"/>
  </r>
  <r>
    <x v="3"/>
    <n v="93.25"/>
  </r>
  <r>
    <x v="1"/>
    <n v="196.64"/>
  </r>
  <r>
    <x v="1"/>
    <n v="40.54"/>
  </r>
  <r>
    <x v="5"/>
    <n v="129.19999999999999"/>
  </r>
  <r>
    <x v="2"/>
    <n v="185.39"/>
  </r>
  <r>
    <x v="3"/>
    <n v="71.239999999999995"/>
  </r>
  <r>
    <x v="2"/>
    <n v="105.41"/>
  </r>
  <r>
    <x v="3"/>
    <n v="124.49"/>
  </r>
  <r>
    <x v="1"/>
    <n v="40.54"/>
  </r>
  <r>
    <x v="2"/>
    <n v="40.31"/>
  </r>
  <r>
    <x v="1"/>
    <n v="90.9"/>
  </r>
  <r>
    <x v="5"/>
    <n v="129.18"/>
  </r>
  <r>
    <x v="3"/>
    <n v="52.25"/>
  </r>
  <r>
    <x v="1"/>
    <n v="228.05"/>
  </r>
  <r>
    <x v="2"/>
    <n v="151.43"/>
  </r>
  <r>
    <x v="5"/>
    <n v="129.19999999999999"/>
  </r>
  <r>
    <x v="5"/>
    <n v="429"/>
  </r>
  <r>
    <x v="5"/>
    <s v="NULL"/>
  </r>
  <r>
    <x v="6"/>
    <s v="NULL"/>
  </r>
  <r>
    <x v="2"/>
    <n v="55.21"/>
  </r>
  <r>
    <x v="5"/>
    <s v="NULL"/>
  </r>
  <r>
    <x v="5"/>
    <n v="129.25"/>
  </r>
  <r>
    <x v="1"/>
    <n v="97.92"/>
  </r>
  <r>
    <x v="2"/>
    <n v="89.57"/>
  </r>
  <r>
    <x v="1"/>
    <n v="191.61"/>
  </r>
  <r>
    <x v="2"/>
    <n v="109.99"/>
  </r>
  <r>
    <x v="1"/>
    <n v="185.06"/>
  </r>
  <r>
    <x v="1"/>
    <n v="127.34"/>
  </r>
  <r>
    <x v="0"/>
    <n v="98.13"/>
  </r>
  <r>
    <x v="2"/>
    <n v="584.11"/>
  </r>
  <r>
    <x v="1"/>
    <n v="281.58"/>
  </r>
  <r>
    <x v="1"/>
    <n v="119.39"/>
  </r>
  <r>
    <x v="5"/>
    <n v="90.1"/>
  </r>
  <r>
    <x v="3"/>
    <n v="142.43"/>
  </r>
  <r>
    <x v="3"/>
    <s v="NULL"/>
  </r>
  <r>
    <x v="1"/>
    <n v="168.18"/>
  </r>
  <r>
    <x v="3"/>
    <n v="186.94"/>
  </r>
  <r>
    <x v="3"/>
    <n v="40.54"/>
  </r>
  <r>
    <x v="3"/>
    <n v="86.22"/>
  </r>
  <r>
    <x v="1"/>
    <n v="97.92"/>
  </r>
  <r>
    <x v="1"/>
    <n v="275.73"/>
  </r>
  <r>
    <x v="2"/>
    <n v="103.32"/>
  </r>
  <r>
    <x v="3"/>
    <n v="113.29"/>
  </r>
  <r>
    <x v="1"/>
    <n v="217.85"/>
  </r>
  <r>
    <x v="2"/>
    <n v="40.31"/>
  </r>
  <r>
    <x v="4"/>
    <n v="124.12"/>
  </r>
  <r>
    <x v="2"/>
    <n v="89.57"/>
  </r>
  <r>
    <x v="7"/>
    <s v="NULL"/>
  </r>
  <r>
    <x v="1"/>
    <n v="37.03"/>
  </r>
  <r>
    <x v="2"/>
    <n v="194.97"/>
  </r>
  <r>
    <x v="6"/>
    <s v="NULL"/>
  </r>
  <r>
    <x v="6"/>
    <s v="NULL"/>
  </r>
  <r>
    <x v="2"/>
    <n v="382"/>
  </r>
  <r>
    <x v="2"/>
    <n v="194.2"/>
  </r>
  <r>
    <x v="3"/>
    <n v="41.71"/>
  </r>
  <r>
    <x v="5"/>
    <n v="80.239999999999995"/>
  </r>
  <r>
    <x v="1"/>
    <s v="NULL"/>
  </r>
  <r>
    <x v="1"/>
    <n v="119"/>
  </r>
  <r>
    <x v="2"/>
    <n v="40.31"/>
  </r>
  <r>
    <x v="2"/>
    <n v="154.51"/>
  </r>
  <r>
    <x v="7"/>
    <n v="125.08"/>
  </r>
  <r>
    <x v="5"/>
    <n v="80.22"/>
  </r>
  <r>
    <x v="5"/>
    <n v="39.369999999999997"/>
  </r>
  <r>
    <x v="3"/>
    <n v="40.54"/>
  </r>
  <r>
    <x v="1"/>
    <n v="37.11"/>
  </r>
  <r>
    <x v="3"/>
    <n v="40.54"/>
  </r>
  <r>
    <x v="7"/>
    <n v="111.5"/>
  </r>
  <r>
    <x v="3"/>
    <n v="39.369999999999997"/>
  </r>
  <r>
    <x v="5"/>
    <n v="147.86000000000001"/>
  </r>
  <r>
    <x v="1"/>
    <n v="40.54"/>
  </r>
  <r>
    <x v="6"/>
    <s v="NULL"/>
  </r>
  <r>
    <x v="2"/>
    <n v="78.33"/>
  </r>
  <r>
    <x v="5"/>
    <n v="82.7"/>
  </r>
  <r>
    <x v="1"/>
    <n v="124.49"/>
  </r>
  <r>
    <x v="1"/>
    <n v="104.95"/>
  </r>
  <r>
    <x v="1"/>
    <s v="NULL"/>
  </r>
  <r>
    <x v="1"/>
    <n v="308.55"/>
  </r>
  <r>
    <x v="1"/>
    <n v="93.24"/>
  </r>
  <r>
    <x v="1"/>
    <n v="106.13"/>
  </r>
  <r>
    <x v="7"/>
    <n v="59.85"/>
  </r>
  <r>
    <x v="2"/>
    <n v="111.34"/>
  </r>
  <r>
    <x v="6"/>
    <s v="NULL"/>
  </r>
  <r>
    <x v="3"/>
    <n v="102.39"/>
  </r>
  <r>
    <x v="3"/>
    <s v="NULL"/>
  </r>
  <r>
    <x v="2"/>
    <n v="170.36"/>
  </r>
  <r>
    <x v="6"/>
    <s v="NULL"/>
  </r>
  <r>
    <x v="1"/>
    <n v="51.08"/>
  </r>
  <r>
    <x v="3"/>
    <n v="124.87"/>
  </r>
  <r>
    <x v="3"/>
    <n v="37.03"/>
  </r>
  <r>
    <x v="3"/>
    <n v="54.5"/>
  </r>
  <r>
    <x v="1"/>
    <n v="190.44"/>
  </r>
  <r>
    <x v="1"/>
    <n v="108.85"/>
  </r>
  <r>
    <x v="1"/>
    <n v="178.39"/>
  </r>
  <r>
    <x v="5"/>
    <n v="108.84"/>
  </r>
  <r>
    <x v="3"/>
    <n v="402.17"/>
  </r>
  <r>
    <x v="5"/>
    <n v="90.1"/>
  </r>
  <r>
    <x v="3"/>
    <n v="56.94"/>
  </r>
  <r>
    <x v="5"/>
    <n v="180.22"/>
  </r>
  <r>
    <x v="3"/>
    <n v="117.83"/>
  </r>
  <r>
    <x v="2"/>
    <n v="301.52"/>
  </r>
  <r>
    <x v="5"/>
    <n v="40.54"/>
  </r>
  <r>
    <x v="3"/>
    <n v="247.84"/>
  </r>
  <r>
    <x v="2"/>
    <n v="132.51"/>
  </r>
  <r>
    <x v="5"/>
    <s v="NULL"/>
  </r>
  <r>
    <x v="3"/>
    <n v="37.03"/>
  </r>
  <r>
    <x v="5"/>
    <n v="82.7"/>
  </r>
  <r>
    <x v="3"/>
    <n v="56.94"/>
  </r>
  <r>
    <x v="7"/>
    <n v="82.7"/>
  </r>
  <r>
    <x v="3"/>
    <n v="52.25"/>
  </r>
  <r>
    <x v="7"/>
    <n v="100.75"/>
  </r>
  <r>
    <x v="2"/>
    <n v="411.54"/>
  </r>
  <r>
    <x v="7"/>
    <n v="204.7"/>
  </r>
  <r>
    <x v="5"/>
    <s v="NULL"/>
  </r>
  <r>
    <x v="1"/>
    <n v="135.03"/>
  </r>
  <r>
    <x v="3"/>
    <n v="90.9"/>
  </r>
  <r>
    <x v="2"/>
    <n v="103.32"/>
  </r>
  <r>
    <x v="2"/>
    <n v="98.21"/>
  </r>
  <r>
    <x v="2"/>
    <n v="176.25"/>
  </r>
  <r>
    <x v="7"/>
    <n v="107.91"/>
  </r>
  <r>
    <x v="3"/>
    <n v="37.03"/>
  </r>
  <r>
    <x v="3"/>
    <n v="213.41"/>
  </r>
  <r>
    <x v="1"/>
    <n v="90.9"/>
  </r>
  <r>
    <x v="2"/>
    <n v="98.21"/>
  </r>
  <r>
    <x v="2"/>
    <n v="589.15"/>
  </r>
  <r>
    <x v="7"/>
    <n v="347.77"/>
  </r>
  <r>
    <x v="1"/>
    <n v="115.49"/>
  </r>
  <r>
    <x v="1"/>
    <n v="102.44"/>
  </r>
  <r>
    <x v="5"/>
    <n v="108.84"/>
  </r>
  <r>
    <x v="2"/>
    <n v="294.19"/>
  </r>
  <r>
    <x v="1"/>
    <n v="39.369999999999997"/>
  </r>
  <r>
    <x v="3"/>
    <n v="87.48"/>
  </r>
  <r>
    <x v="1"/>
    <n v="44.05"/>
  </r>
  <r>
    <x v="1"/>
    <n v="169.77"/>
  </r>
  <r>
    <x v="7"/>
    <n v="60.93"/>
  </r>
  <r>
    <x v="2"/>
    <n v="151.43"/>
  </r>
  <r>
    <x v="1"/>
    <n v="51.08"/>
  </r>
  <r>
    <x v="2"/>
    <n v="67.8"/>
  </r>
  <r>
    <x v="7"/>
    <s v="NULL"/>
  </r>
  <r>
    <x v="2"/>
    <n v="98.73"/>
  </r>
  <r>
    <x v="1"/>
    <n v="195.13"/>
  </r>
  <r>
    <x v="1"/>
    <n v="93.24"/>
  </r>
  <r>
    <x v="2"/>
    <n v="83.65"/>
  </r>
  <r>
    <x v="6"/>
    <n v="150.12"/>
  </r>
  <r>
    <x v="2"/>
    <n v="133.1"/>
  </r>
  <r>
    <x v="1"/>
    <n v="108.18"/>
  </r>
  <r>
    <x v="1"/>
    <n v="135.4"/>
  </r>
  <r>
    <x v="1"/>
    <s v="NULL"/>
  </r>
  <r>
    <x v="1"/>
    <n v="104.95"/>
  </r>
  <r>
    <x v="2"/>
    <n v="89.57"/>
  </r>
  <r>
    <x v="2"/>
    <n v="462.71"/>
  </r>
  <r>
    <x v="1"/>
    <n v="126.03"/>
  </r>
  <r>
    <x v="3"/>
    <n v="47.57"/>
  </r>
  <r>
    <x v="2"/>
    <n v="153.72"/>
  </r>
  <r>
    <x v="7"/>
    <n v="141.12"/>
  </r>
  <r>
    <x v="7"/>
    <n v="298.56"/>
  </r>
  <r>
    <x v="1"/>
    <n v="107.3"/>
  </r>
  <r>
    <x v="6"/>
    <s v="NULL"/>
  </r>
  <r>
    <x v="2"/>
    <n v="122.8"/>
  </r>
  <r>
    <x v="3"/>
    <n v="156.47"/>
  </r>
  <r>
    <x v="7"/>
    <n v="130.81"/>
  </r>
  <r>
    <x v="2"/>
    <n v="94.16"/>
  </r>
  <r>
    <x v="3"/>
    <n v="72.16"/>
  </r>
  <r>
    <x v="3"/>
    <n v="72.16"/>
  </r>
  <r>
    <x v="5"/>
    <s v="NULL"/>
  </r>
  <r>
    <x v="3"/>
    <n v="69.819999999999993"/>
  </r>
  <r>
    <x v="5"/>
    <n v="119.28"/>
  </r>
  <r>
    <x v="1"/>
    <n v="90.9"/>
  </r>
  <r>
    <x v="3"/>
    <n v="59.28"/>
  </r>
  <r>
    <x v="1"/>
    <n v="47.57"/>
  </r>
  <r>
    <x v="3"/>
    <n v="200.35"/>
  </r>
  <r>
    <x v="1"/>
    <n v="108.47"/>
  </r>
  <r>
    <x v="5"/>
    <n v="80.400000000000006"/>
  </r>
  <r>
    <x v="5"/>
    <n v="80.22"/>
  </r>
  <r>
    <x v="3"/>
    <n v="210.24"/>
  </r>
  <r>
    <x v="1"/>
    <s v="NULL"/>
  </r>
  <r>
    <x v="2"/>
    <n v="181.6"/>
  </r>
  <r>
    <x v="2"/>
    <n v="95.73"/>
  </r>
  <r>
    <x v="2"/>
    <n v="40.31"/>
  </r>
  <r>
    <x v="3"/>
    <n v="77.08"/>
  </r>
  <r>
    <x v="5"/>
    <s v="NULL"/>
  </r>
  <r>
    <x v="2"/>
    <n v="103.32"/>
  </r>
  <r>
    <x v="3"/>
    <n v="76.849999999999994"/>
  </r>
  <r>
    <x v="2"/>
    <n v="51.77"/>
  </r>
  <r>
    <x v="2"/>
    <n v="94.16"/>
  </r>
  <r>
    <x v="1"/>
    <n v="133.06"/>
  </r>
  <r>
    <x v="1"/>
    <n v="62.79"/>
  </r>
  <r>
    <x v="7"/>
    <s v="NULL"/>
  </r>
  <r>
    <x v="1"/>
    <n v="83.87"/>
  </r>
  <r>
    <x v="1"/>
    <n v="40.54"/>
  </r>
  <r>
    <x v="3"/>
    <n v="69.819999999999993"/>
  </r>
  <r>
    <x v="3"/>
    <n v="368.77"/>
  </r>
  <r>
    <x v="1"/>
    <n v="50.62"/>
  </r>
  <r>
    <x v="1"/>
    <n v="458.06"/>
  </r>
  <r>
    <x v="7"/>
    <n v="71.239999999999995"/>
  </r>
  <r>
    <x v="1"/>
    <n v="72.16"/>
  </r>
  <r>
    <x v="3"/>
    <n v="116.67"/>
  </r>
  <r>
    <x v="1"/>
    <n v="56.94"/>
  </r>
  <r>
    <x v="3"/>
    <n v="96.76"/>
  </r>
  <r>
    <x v="3"/>
    <n v="59.28"/>
  </r>
  <r>
    <x v="2"/>
    <n v="175.03"/>
  </r>
  <r>
    <x v="1"/>
    <n v="39.369999999999997"/>
  </r>
  <r>
    <x v="1"/>
    <n v="40.54"/>
  </r>
  <r>
    <x v="1"/>
    <n v="110.81"/>
  </r>
  <r>
    <x v="3"/>
    <n v="1195.33"/>
  </r>
  <r>
    <x v="1"/>
    <n v="90.9"/>
  </r>
  <r>
    <x v="7"/>
    <n v="111.34"/>
  </r>
  <r>
    <x v="6"/>
    <n v="119.04"/>
  </r>
  <r>
    <x v="2"/>
    <n v="82.7"/>
  </r>
  <r>
    <x v="2"/>
    <n v="128.47999999999999"/>
  </r>
  <r>
    <x v="7"/>
    <n v="209.25"/>
  </r>
  <r>
    <x v="7"/>
    <n v="64.37"/>
  </r>
  <r>
    <x v="6"/>
    <n v="119.4"/>
  </r>
  <r>
    <x v="5"/>
    <n v="37.03"/>
  </r>
  <r>
    <x v="1"/>
    <n v="79.319999999999993"/>
  </r>
  <r>
    <x v="1"/>
    <n v="60.45"/>
  </r>
  <r>
    <x v="3"/>
    <n v="51.08"/>
  </r>
  <r>
    <x v="1"/>
    <s v="NULL"/>
  </r>
  <r>
    <x v="3"/>
    <n v="110.81"/>
  </r>
  <r>
    <x v="2"/>
    <n v="78.12"/>
  </r>
  <r>
    <x v="6"/>
    <n v="119.04"/>
  </r>
  <r>
    <x v="1"/>
    <n v="52.43"/>
  </r>
  <r>
    <x v="7"/>
    <n v="59.85"/>
  </r>
  <r>
    <x v="7"/>
    <n v="96.45"/>
  </r>
  <r>
    <x v="2"/>
    <n v="78.12"/>
  </r>
  <r>
    <x v="6"/>
    <n v="119.04"/>
  </r>
  <r>
    <x v="7"/>
    <n v="107.91"/>
  </r>
  <r>
    <x v="7"/>
    <n v="133.11000000000001"/>
  </r>
  <r>
    <x v="2"/>
    <n v="147.58000000000001"/>
  </r>
  <r>
    <x v="2"/>
    <n v="88.82"/>
  </r>
  <r>
    <x v="7"/>
    <n v="71.239999999999995"/>
  </r>
  <r>
    <x v="6"/>
    <n v="106.02"/>
  </r>
  <r>
    <x v="7"/>
    <n v="96.45"/>
  </r>
  <r>
    <x v="2"/>
    <n v="103.32"/>
  </r>
  <r>
    <x v="2"/>
    <n v="264.83999999999997"/>
  </r>
  <r>
    <x v="6"/>
    <n v="119"/>
  </r>
  <r>
    <x v="7"/>
    <n v="71.239999999999995"/>
  </r>
  <r>
    <x v="2"/>
    <n v="109.05"/>
  </r>
  <r>
    <x v="2"/>
    <n v="90.72"/>
  </r>
  <r>
    <x v="6"/>
    <n v="119.18"/>
  </r>
  <r>
    <x v="1"/>
    <n v="48.74"/>
  </r>
  <r>
    <x v="1"/>
    <n v="41.71"/>
  </r>
  <r>
    <x v="0"/>
    <n v="195.63"/>
  </r>
  <r>
    <x v="4"/>
    <s v="NULL"/>
  </r>
  <r>
    <x v="0"/>
    <n v="129.85"/>
  </r>
  <r>
    <x v="0"/>
    <n v="260.22000000000003"/>
  </r>
  <r>
    <x v="1"/>
    <n v="1412.03"/>
  </r>
  <r>
    <x v="1"/>
    <n v="58.11"/>
  </r>
  <r>
    <x v="2"/>
    <n v="105.18"/>
  </r>
  <r>
    <x v="1"/>
    <n v="81.53"/>
  </r>
  <r>
    <x v="0"/>
    <n v="113.4"/>
  </r>
  <r>
    <x v="2"/>
    <n v="33.54"/>
  </r>
  <r>
    <x v="2"/>
    <n v="70.73"/>
  </r>
  <r>
    <x v="2"/>
    <n v="36.19"/>
  </r>
  <r>
    <x v="1"/>
    <n v="90.9"/>
  </r>
  <r>
    <x v="2"/>
    <n v="40.57"/>
  </r>
  <r>
    <x v="0"/>
    <n v="40.57"/>
  </r>
  <r>
    <x v="2"/>
    <n v="521.83000000000004"/>
  </r>
  <r>
    <x v="2"/>
    <n v="372.09"/>
  </r>
  <r>
    <x v="0"/>
    <n v="127.62"/>
  </r>
  <r>
    <x v="2"/>
    <n v="105.18"/>
  </r>
  <r>
    <x v="0"/>
    <n v="431.23"/>
  </r>
  <r>
    <x v="0"/>
    <n v="57.02"/>
  </r>
  <r>
    <x v="2"/>
    <n v="40.57"/>
  </r>
  <r>
    <x v="2"/>
    <n v="76.989999999999995"/>
  </r>
  <r>
    <x v="2"/>
    <n v="36.19"/>
  </r>
  <r>
    <x v="2"/>
    <n v="562.03"/>
  </r>
  <r>
    <x v="0"/>
    <n v="106.35"/>
  </r>
  <r>
    <x v="4"/>
    <n v="129.12"/>
  </r>
  <r>
    <x v="1"/>
    <n v="90.9"/>
  </r>
  <r>
    <x v="1"/>
    <n v="83.87"/>
  </r>
  <r>
    <x v="1"/>
    <n v="110.12"/>
  </r>
  <r>
    <x v="3"/>
    <n v="111.98"/>
  </r>
  <r>
    <x v="5"/>
    <s v="NULL"/>
  </r>
  <r>
    <x v="2"/>
    <n v="40.57"/>
  </r>
  <r>
    <x v="1"/>
    <n v="76.849999999999994"/>
  </r>
  <r>
    <x v="1"/>
    <n v="83.87"/>
  </r>
  <r>
    <x v="2"/>
    <n v="51.15"/>
  </r>
  <r>
    <x v="4"/>
    <n v="89.13"/>
  </r>
  <r>
    <x v="0"/>
    <n v="105.18"/>
  </r>
  <r>
    <x v="3"/>
    <n v="58.85"/>
  </r>
  <r>
    <x v="3"/>
    <n v="129.54"/>
  </r>
  <r>
    <x v="3"/>
    <n v="176.02"/>
  </r>
  <r>
    <x v="1"/>
    <n v="163.99"/>
  </r>
  <r>
    <x v="2"/>
    <n v="193.2"/>
  </r>
  <r>
    <x v="2"/>
    <n v="41.75"/>
  </r>
  <r>
    <x v="0"/>
    <n v="90.15"/>
  </r>
  <r>
    <x v="0"/>
    <n v="283.97000000000003"/>
  </r>
  <r>
    <x v="0"/>
    <n v="105.18"/>
  </r>
  <r>
    <x v="3"/>
    <n v="41.71"/>
  </r>
  <r>
    <x v="2"/>
    <n v="62.89"/>
  </r>
  <r>
    <x v="2"/>
    <n v="84.03"/>
  </r>
  <r>
    <x v="2"/>
    <n v="154.97999999999999"/>
  </r>
  <r>
    <x v="1"/>
    <n v="69.819999999999993"/>
  </r>
  <r>
    <x v="3"/>
    <n v="39.14"/>
  </r>
  <r>
    <x v="0"/>
    <n v="397.82"/>
  </r>
  <r>
    <x v="0"/>
    <n v="91.08"/>
  </r>
  <r>
    <x v="3"/>
    <n v="371.99"/>
  </r>
  <r>
    <x v="1"/>
    <n v="340.4"/>
  </r>
  <r>
    <x v="4"/>
    <n v="80.22"/>
  </r>
  <r>
    <x v="0"/>
    <n v="105.18"/>
  </r>
  <r>
    <x v="4"/>
    <s v="NULL"/>
  </r>
  <r>
    <x v="5"/>
    <n v="80.239999999999995"/>
  </r>
  <r>
    <x v="1"/>
    <n v="41.71"/>
  </r>
  <r>
    <x v="2"/>
    <n v="40.57"/>
  </r>
  <r>
    <x v="2"/>
    <n v="91.08"/>
  </r>
  <r>
    <x v="2"/>
    <n v="95.6"/>
  </r>
  <r>
    <x v="2"/>
    <n v="194.05"/>
  </r>
  <r>
    <x v="0"/>
    <n v="84.03"/>
  </r>
  <r>
    <x v="2"/>
    <n v="40.72"/>
  </r>
  <r>
    <x v="1"/>
    <n v="213.04"/>
  </r>
  <r>
    <x v="1"/>
    <n v="51.08"/>
  </r>
  <r>
    <x v="3"/>
    <n v="152.97999999999999"/>
  </r>
  <r>
    <x v="1"/>
    <n v="71.86"/>
  </r>
  <r>
    <x v="2"/>
    <n v="113.4"/>
  </r>
  <r>
    <x v="2"/>
    <n v="161.69"/>
  </r>
  <r>
    <x v="5"/>
    <n v="90.1"/>
  </r>
  <r>
    <x v="3"/>
    <n v="61.62"/>
  </r>
  <r>
    <x v="1"/>
    <n v="126.03"/>
  </r>
  <r>
    <x v="1"/>
    <n v="52.25"/>
  </r>
  <r>
    <x v="1"/>
    <n v="235.91"/>
  </r>
  <r>
    <x v="1"/>
    <n v="47.57"/>
  </r>
  <r>
    <x v="3"/>
    <n v="69.819999999999993"/>
  </r>
  <r>
    <x v="1"/>
    <n v="218.37"/>
  </r>
  <r>
    <x v="1"/>
    <n v="83.87"/>
  </r>
  <r>
    <x v="1"/>
    <n v="41.71"/>
  </r>
  <r>
    <x v="1"/>
    <n v="133.06"/>
  </r>
  <r>
    <x v="2"/>
    <n v="103.52"/>
  </r>
  <r>
    <x v="1"/>
    <n v="65.13"/>
  </r>
  <r>
    <x v="1"/>
    <n v="37.03"/>
  </r>
  <r>
    <x v="5"/>
    <n v="90.1"/>
  </r>
  <r>
    <x v="1"/>
    <n v="65.13"/>
  </r>
  <r>
    <x v="1"/>
    <n v="40.54"/>
  </r>
  <r>
    <x v="1"/>
    <n v="106.35"/>
  </r>
  <r>
    <x v="2"/>
    <n v="145.01"/>
  </r>
  <r>
    <x v="2"/>
    <n v="1763.17"/>
  </r>
  <r>
    <x v="2"/>
    <n v="40.57"/>
  </r>
  <r>
    <x v="1"/>
    <n v="199.05"/>
  </r>
  <r>
    <x v="1"/>
    <n v="154.15"/>
  </r>
  <r>
    <x v="2"/>
    <n v="193.2"/>
  </r>
  <r>
    <x v="2"/>
    <n v="159.22"/>
  </r>
  <r>
    <x v="1"/>
    <n v="97.92"/>
  </r>
  <r>
    <x v="5"/>
    <n v="90.1"/>
  </r>
  <r>
    <x v="1"/>
    <n v="61.62"/>
  </r>
  <r>
    <x v="1"/>
    <n v="41.71"/>
  </r>
  <r>
    <x v="5"/>
    <n v="89.08"/>
  </r>
  <r>
    <x v="1"/>
    <n v="284.74"/>
  </r>
  <r>
    <x v="1"/>
    <n v="104.95"/>
  </r>
  <r>
    <x v="2"/>
    <n v="182.71"/>
  </r>
  <r>
    <x v="2"/>
    <n v="155.69999999999999"/>
  </r>
  <r>
    <x v="2"/>
    <n v="40.57"/>
  </r>
  <r>
    <x v="5"/>
    <n v="80.44"/>
  </r>
  <r>
    <x v="1"/>
    <n v="177.48"/>
  </r>
  <r>
    <x v="1"/>
    <n v="65.13"/>
  </r>
  <r>
    <x v="5"/>
    <n v="80.400000000000006"/>
  </r>
  <r>
    <x v="5"/>
    <n v="80.239999999999995"/>
  </r>
  <r>
    <x v="2"/>
    <n v="176.85"/>
  </r>
  <r>
    <x v="2"/>
    <n v="169.53"/>
  </r>
  <r>
    <x v="1"/>
    <n v="184.98"/>
  </r>
  <r>
    <x v="0"/>
    <n v="240.27"/>
  </r>
  <r>
    <x v="1"/>
    <n v="81.53"/>
  </r>
  <r>
    <x v="1"/>
    <n v="293.12"/>
  </r>
  <r>
    <x v="1"/>
    <n v="41.71"/>
  </r>
  <r>
    <x v="1"/>
    <n v="48.74"/>
  </r>
  <r>
    <x v="1"/>
    <n v="72.16"/>
  </r>
  <r>
    <x v="1"/>
    <n v="41.71"/>
  </r>
  <r>
    <x v="1"/>
    <n v="72.16"/>
  </r>
  <r>
    <x v="1"/>
    <n v="131.37"/>
  </r>
  <r>
    <x v="3"/>
    <n v="67.25"/>
  </r>
  <r>
    <x v="4"/>
    <n v="89.08"/>
  </r>
  <r>
    <x v="4"/>
    <n v="129.30000000000001"/>
  </r>
  <r>
    <x v="2"/>
    <n v="84.03"/>
  </r>
  <r>
    <x v="0"/>
    <n v="127.62"/>
  </r>
  <r>
    <x v="5"/>
    <n v="80.239999999999995"/>
  </r>
  <r>
    <x v="0"/>
    <n v="78.569999999999993"/>
  </r>
  <r>
    <x v="4"/>
    <n v="124.12"/>
  </r>
  <r>
    <x v="2"/>
    <n v="103.52"/>
  </r>
  <r>
    <x v="0"/>
    <n v="84.03"/>
  </r>
  <r>
    <x v="2"/>
    <n v="41.75"/>
  </r>
  <r>
    <x v="4"/>
    <n v="89.08"/>
  </r>
  <r>
    <x v="4"/>
    <n v="89.21"/>
  </r>
  <r>
    <x v="5"/>
    <n v="82.7"/>
  </r>
  <r>
    <x v="3"/>
    <n v="40.54"/>
  </r>
  <r>
    <x v="3"/>
    <s v="NULL"/>
  </r>
  <r>
    <x v="2"/>
    <n v="41.75"/>
  </r>
  <r>
    <x v="5"/>
    <n v="82.7"/>
  </r>
  <r>
    <x v="2"/>
    <n v="267.04000000000002"/>
  </r>
  <r>
    <x v="2"/>
    <n v="41.75"/>
  </r>
  <r>
    <x v="1"/>
    <n v="97.92"/>
  </r>
  <r>
    <x v="1"/>
    <n v="76.849999999999994"/>
  </r>
  <r>
    <x v="2"/>
    <n v="115.75"/>
  </r>
  <r>
    <x v="2"/>
    <n v="216.76"/>
  </r>
  <r>
    <x v="1"/>
    <n v="40.54"/>
  </r>
  <r>
    <x v="3"/>
    <s v="NULL"/>
  </r>
  <r>
    <x v="0"/>
    <n v="79.34"/>
  </r>
  <r>
    <x v="5"/>
    <n v="129.06"/>
  </r>
  <r>
    <x v="3"/>
    <n v="59.42"/>
  </r>
  <r>
    <x v="0"/>
    <n v="175.62"/>
  </r>
  <r>
    <x v="0"/>
    <n v="91.08"/>
  </r>
  <r>
    <x v="0"/>
    <n v="306.01"/>
  </r>
  <r>
    <x v="4"/>
    <n v="143.28"/>
  </r>
  <r>
    <x v="3"/>
    <n v="90.9"/>
  </r>
  <r>
    <x v="2"/>
    <s v="NULL"/>
  </r>
  <r>
    <x v="1"/>
    <n v="379.02"/>
  </r>
  <r>
    <x v="2"/>
    <n v="82.7"/>
  </r>
  <r>
    <x v="0"/>
    <n v="105.18"/>
  </r>
  <r>
    <x v="2"/>
    <n v="65.239999999999995"/>
  </r>
  <r>
    <x v="4"/>
    <s v="NULL"/>
  </r>
  <r>
    <x v="1"/>
    <n v="154.13999999999999"/>
  </r>
  <r>
    <x v="1"/>
    <n v="340.4"/>
  </r>
  <r>
    <x v="3"/>
    <n v="58.11"/>
  </r>
  <r>
    <x v="3"/>
    <n v="340.4"/>
  </r>
  <r>
    <x v="1"/>
    <n v="69.819999999999993"/>
  </r>
  <r>
    <x v="1"/>
    <n v="40.54"/>
  </r>
  <r>
    <x v="2"/>
    <n v="590.04"/>
  </r>
  <r>
    <x v="1"/>
    <n v="154.94"/>
  </r>
  <r>
    <x v="4"/>
    <s v="NULL"/>
  </r>
  <r>
    <x v="4"/>
    <s v="NULL"/>
  </r>
  <r>
    <x v="1"/>
    <n v="104.95"/>
  </r>
  <r>
    <x v="5"/>
    <n v="37.03"/>
  </r>
  <r>
    <x v="1"/>
    <n v="40.54"/>
  </r>
  <r>
    <x v="1"/>
    <n v="97.92"/>
  </r>
  <r>
    <x v="3"/>
    <n v="40.54"/>
  </r>
  <r>
    <x v="1"/>
    <n v="692.9"/>
  </r>
  <r>
    <x v="3"/>
    <n v="39.369999999999997"/>
  </r>
  <r>
    <x v="3"/>
    <n v="40.54"/>
  </r>
  <r>
    <x v="3"/>
    <n v="46.4"/>
  </r>
  <r>
    <x v="2"/>
    <n v="113.4"/>
  </r>
  <r>
    <x v="3"/>
    <n v="68.77"/>
  </r>
  <r>
    <x v="2"/>
    <n v="65.81"/>
  </r>
  <r>
    <x v="5"/>
    <n v="48.74"/>
  </r>
  <r>
    <x v="1"/>
    <n v="171.7"/>
  </r>
  <r>
    <x v="1"/>
    <n v="229.1"/>
  </r>
  <r>
    <x v="6"/>
    <s v="NULL"/>
  </r>
  <r>
    <x v="2"/>
    <n v="72.290000000000006"/>
  </r>
  <r>
    <x v="1"/>
    <n v="40.54"/>
  </r>
  <r>
    <x v="5"/>
    <n v="108.84"/>
  </r>
  <r>
    <x v="5"/>
    <n v="162.04"/>
  </r>
  <r>
    <x v="1"/>
    <n v="40.54"/>
  </r>
  <r>
    <x v="3"/>
    <n v="60.66"/>
  </r>
  <r>
    <x v="1"/>
    <n v="127.34"/>
  </r>
  <r>
    <x v="2"/>
    <n v="449.94"/>
  </r>
  <r>
    <x v="1"/>
    <n v="127.34"/>
  </r>
  <r>
    <x v="4"/>
    <s v="NULL"/>
  </r>
  <r>
    <x v="4"/>
    <n v="124.12"/>
  </r>
  <r>
    <x v="1"/>
    <n v="76.849999999999994"/>
  </r>
  <r>
    <x v="5"/>
    <n v="82.7"/>
  </r>
  <r>
    <x v="2"/>
    <n v="299.37"/>
  </r>
  <r>
    <x v="1"/>
    <n v="104.95"/>
  </r>
  <r>
    <x v="1"/>
    <n v="632"/>
  </r>
  <r>
    <x v="5"/>
    <n v="89.1"/>
  </r>
  <r>
    <x v="2"/>
    <n v="580.91999999999996"/>
  </r>
  <r>
    <x v="1"/>
    <n v="111.02"/>
  </r>
  <r>
    <x v="1"/>
    <n v="174.05"/>
  </r>
  <r>
    <x v="2"/>
    <n v="336.2"/>
  </r>
  <r>
    <x v="2"/>
    <n v="103.52"/>
  </r>
  <r>
    <x v="5"/>
    <n v="82.7"/>
  </r>
  <r>
    <x v="1"/>
    <s v="NULL"/>
  </r>
  <r>
    <x v="1"/>
    <n v="93.24"/>
  </r>
  <r>
    <x v="5"/>
    <n v="82.7"/>
  </r>
  <r>
    <x v="1"/>
    <n v="102.61"/>
  </r>
  <r>
    <x v="2"/>
    <n v="103.32"/>
  </r>
  <r>
    <x v="2"/>
    <n v="65.239999999999995"/>
  </r>
  <r>
    <x v="5"/>
    <n v="129.12"/>
  </r>
  <r>
    <x v="1"/>
    <n v="40.54"/>
  </r>
  <r>
    <x v="2"/>
    <n v="275.7"/>
  </r>
  <r>
    <x v="1"/>
    <n v="698.4"/>
  </r>
  <r>
    <x v="1"/>
    <n v="114.32"/>
  </r>
  <r>
    <x v="2"/>
    <n v="107.91"/>
  </r>
  <r>
    <x v="2"/>
    <n v="103.32"/>
  </r>
  <r>
    <x v="3"/>
    <n v="65.13"/>
  </r>
  <r>
    <x v="5"/>
    <n v="82.7"/>
  </r>
  <r>
    <x v="2"/>
    <n v="111.34"/>
  </r>
  <r>
    <x v="2"/>
    <n v="154.51"/>
  </r>
  <r>
    <x v="5"/>
    <n v="119"/>
  </r>
  <r>
    <x v="2"/>
    <n v="351.97"/>
  </r>
  <r>
    <x v="1"/>
    <n v="97.92"/>
  </r>
  <r>
    <x v="3"/>
    <n v="119"/>
  </r>
  <r>
    <x v="1"/>
    <n v="69.819999999999993"/>
  </r>
  <r>
    <x v="5"/>
    <n v="90.1"/>
  </r>
  <r>
    <x v="1"/>
    <n v="139.54"/>
  </r>
  <r>
    <x v="1"/>
    <n v="335.27"/>
  </r>
  <r>
    <x v="2"/>
    <n v="130.81"/>
  </r>
  <r>
    <x v="5"/>
    <n v="89.08"/>
  </r>
  <r>
    <x v="1"/>
    <n v="40.54"/>
  </r>
  <r>
    <x v="1"/>
    <n v="40.54"/>
  </r>
  <r>
    <x v="1"/>
    <n v="93.24"/>
  </r>
  <r>
    <x v="1"/>
    <n v="454.33"/>
  </r>
  <r>
    <x v="6"/>
    <s v="NULL"/>
  </r>
  <r>
    <x v="5"/>
    <n v="172.38"/>
  </r>
  <r>
    <x v="5"/>
    <n v="39.369999999999997"/>
  </r>
  <r>
    <x v="1"/>
    <n v="126.03"/>
  </r>
  <r>
    <x v="1"/>
    <n v="40.54"/>
  </r>
  <r>
    <x v="1"/>
    <n v="271.72000000000003"/>
  </r>
  <r>
    <x v="2"/>
    <n v="879.95"/>
  </r>
  <r>
    <x v="2"/>
    <n v="103.32"/>
  </r>
  <r>
    <x v="1"/>
    <n v="41.71"/>
  </r>
  <r>
    <x v="1"/>
    <n v="79.180000000000007"/>
  </r>
  <r>
    <x v="6"/>
    <s v="NULL"/>
  </r>
  <r>
    <x v="5"/>
    <n v="129.12"/>
  </r>
  <r>
    <x v="1"/>
    <s v="NULL"/>
  </r>
  <r>
    <x v="1"/>
    <n v="90.9"/>
  </r>
  <r>
    <x v="5"/>
    <n v="108.84"/>
  </r>
  <r>
    <x v="1"/>
    <n v="40.54"/>
  </r>
  <r>
    <x v="2"/>
    <n v="376.58"/>
  </r>
  <r>
    <x v="2"/>
    <n v="40.31"/>
  </r>
  <r>
    <x v="5"/>
    <n v="82.7"/>
  </r>
  <r>
    <x v="5"/>
    <n v="108.84"/>
  </r>
  <r>
    <x v="2"/>
    <n v="103.32"/>
  </r>
  <r>
    <x v="2"/>
    <n v="266.68"/>
  </r>
  <r>
    <x v="6"/>
    <s v="NULL"/>
  </r>
  <r>
    <x v="1"/>
    <n v="104.95"/>
  </r>
  <r>
    <x v="1"/>
    <n v="263.06"/>
  </r>
  <r>
    <x v="1"/>
    <n v="37.03"/>
  </r>
  <r>
    <x v="1"/>
    <n v="70.989999999999995"/>
  </r>
  <r>
    <x v="5"/>
    <n v="58.11"/>
  </r>
  <r>
    <x v="3"/>
    <n v="46.4"/>
  </r>
  <r>
    <x v="1"/>
    <n v="76.849999999999994"/>
  </r>
  <r>
    <x v="2"/>
    <n v="54.02"/>
  </r>
  <r>
    <x v="2"/>
    <n v="40.31"/>
  </r>
  <r>
    <x v="3"/>
    <n v="201.4"/>
  </r>
  <r>
    <x v="1"/>
    <n v="83.87"/>
  </r>
  <r>
    <x v="3"/>
    <n v="40.54"/>
  </r>
  <r>
    <x v="6"/>
    <s v="NULL"/>
  </r>
  <r>
    <x v="2"/>
    <n v="123.94"/>
  </r>
  <r>
    <x v="1"/>
    <n v="159.63"/>
  </r>
  <r>
    <x v="5"/>
    <n v="82.7"/>
  </r>
  <r>
    <x v="7"/>
    <n v="41.31"/>
  </r>
  <r>
    <x v="2"/>
    <n v="171.2"/>
  </r>
  <r>
    <x v="6"/>
    <s v="NULL"/>
  </r>
  <r>
    <x v="2"/>
    <n v="214.93"/>
  </r>
  <r>
    <x v="2"/>
    <n v="56.34"/>
  </r>
  <r>
    <x v="2"/>
    <n v="405.7"/>
  </r>
  <r>
    <x v="1"/>
    <n v="89.73"/>
  </r>
  <r>
    <x v="7"/>
    <n v="249.96"/>
  </r>
  <r>
    <x v="1"/>
    <s v="NULL"/>
  </r>
  <r>
    <x v="1"/>
    <n v="127.13"/>
  </r>
  <r>
    <x v="2"/>
    <n v="166.88"/>
  </r>
  <r>
    <x v="1"/>
    <n v="64.11"/>
  </r>
  <r>
    <x v="3"/>
    <n v="40.54"/>
  </r>
  <r>
    <x v="3"/>
    <n v="75.680000000000007"/>
  </r>
  <r>
    <x v="5"/>
    <n v="129.12"/>
  </r>
  <r>
    <x v="5"/>
    <n v="129.12"/>
  </r>
  <r>
    <x v="1"/>
    <n v="214.25"/>
  </r>
  <r>
    <x v="1"/>
    <n v="745.61"/>
  </r>
  <r>
    <x v="1"/>
    <n v="114.32"/>
  </r>
  <r>
    <x v="6"/>
    <s v="NULL"/>
  </r>
  <r>
    <x v="2"/>
    <n v="151.11000000000001"/>
  </r>
  <r>
    <x v="5"/>
    <n v="80.239999999999995"/>
  </r>
  <r>
    <x v="1"/>
    <n v="53.43"/>
  </r>
  <r>
    <x v="3"/>
    <n v="93.24"/>
  </r>
  <r>
    <x v="3"/>
    <n v="217.93"/>
  </r>
  <r>
    <x v="3"/>
    <n v="41.71"/>
  </r>
  <r>
    <x v="1"/>
    <n v="81.53"/>
  </r>
  <r>
    <x v="2"/>
    <n v="286.60000000000002"/>
  </r>
  <r>
    <x v="2"/>
    <n v="161.74"/>
  </r>
  <r>
    <x v="2"/>
    <n v="363.3"/>
  </r>
  <r>
    <x v="5"/>
    <s v="NULL"/>
  </r>
  <r>
    <x v="2"/>
    <n v="88.82"/>
  </r>
  <r>
    <x v="3"/>
    <n v="51.08"/>
  </r>
  <r>
    <x v="1"/>
    <n v="56.94"/>
  </r>
  <r>
    <x v="3"/>
    <n v="74.72"/>
  </r>
  <r>
    <x v="2"/>
    <n v="76.67"/>
  </r>
  <r>
    <x v="1"/>
    <n v="37.03"/>
  </r>
  <r>
    <x v="5"/>
    <s v="NULL"/>
  </r>
  <r>
    <x v="6"/>
    <s v="NULL"/>
  </r>
  <r>
    <x v="2"/>
    <n v="89.57"/>
  </r>
  <r>
    <x v="1"/>
    <n v="1223.51"/>
  </r>
  <r>
    <x v="2"/>
    <n v="448.98"/>
  </r>
  <r>
    <x v="7"/>
    <n v="66.66"/>
  </r>
  <r>
    <x v="6"/>
    <s v="NULL"/>
  </r>
  <r>
    <x v="5"/>
    <n v="44.05"/>
  </r>
  <r>
    <x v="2"/>
    <n v="103.32"/>
  </r>
  <r>
    <x v="6"/>
    <s v="NULL"/>
  </r>
  <r>
    <x v="3"/>
    <n v="40.54"/>
  </r>
  <r>
    <x v="5"/>
    <n v="65.91"/>
  </r>
  <r>
    <x v="3"/>
    <n v="104.95"/>
  </r>
  <r>
    <x v="1"/>
    <n v="90.9"/>
  </r>
  <r>
    <x v="3"/>
    <n v="87.39"/>
  </r>
  <r>
    <x v="7"/>
    <n v="280.10000000000002"/>
  </r>
  <r>
    <x v="3"/>
    <n v="940.57"/>
  </r>
  <r>
    <x v="3"/>
    <n v="126.03"/>
  </r>
  <r>
    <x v="2"/>
    <n v="315.94"/>
  </r>
  <r>
    <x v="2"/>
    <n v="40.31"/>
  </r>
  <r>
    <x v="2"/>
    <n v="297.81"/>
  </r>
  <r>
    <x v="3"/>
    <n v="72.16"/>
  </r>
  <r>
    <x v="3"/>
    <n v="133.06"/>
  </r>
  <r>
    <x v="5"/>
    <s v="NULL"/>
  </r>
  <r>
    <x v="3"/>
    <n v="101.45"/>
  </r>
  <r>
    <x v="7"/>
    <s v="NULL"/>
  </r>
  <r>
    <x v="5"/>
    <s v="NULL"/>
  </r>
  <r>
    <x v="3"/>
    <n v="82.7"/>
  </r>
  <r>
    <x v="2"/>
    <n v="105.61"/>
  </r>
  <r>
    <x v="1"/>
    <n v="75.67"/>
  </r>
  <r>
    <x v="2"/>
    <n v="269.41000000000003"/>
  </r>
  <r>
    <x v="7"/>
    <n v="130.82"/>
  </r>
  <r>
    <x v="2"/>
    <n v="735.45"/>
  </r>
  <r>
    <x v="2"/>
    <n v="381.75"/>
  </r>
  <r>
    <x v="1"/>
    <n v="406.6"/>
  </r>
  <r>
    <x v="5"/>
    <n v="122.89"/>
  </r>
  <r>
    <x v="7"/>
    <n v="335.49"/>
  </r>
  <r>
    <x v="7"/>
    <n v="71.239999999999995"/>
  </r>
  <r>
    <x v="6"/>
    <s v="NULL"/>
  </r>
  <r>
    <x v="2"/>
    <n v="41.46"/>
  </r>
  <r>
    <x v="1"/>
    <n v="68.64"/>
  </r>
  <r>
    <x v="3"/>
    <n v="143.61000000000001"/>
  </r>
  <r>
    <x v="2"/>
    <n v="133.1"/>
  </r>
  <r>
    <x v="7"/>
    <n v="96.45"/>
  </r>
  <r>
    <x v="2"/>
    <n v="628"/>
  </r>
  <r>
    <x v="7"/>
    <n v="219.62"/>
  </r>
  <r>
    <x v="1"/>
    <n v="111.98"/>
  </r>
  <r>
    <x v="2"/>
    <n v="323.66000000000003"/>
  </r>
  <r>
    <x v="5"/>
    <n v="104.15"/>
  </r>
  <r>
    <x v="1"/>
    <n v="41.71"/>
  </r>
  <r>
    <x v="3"/>
    <n v="85.04"/>
  </r>
  <r>
    <x v="2"/>
    <n v="137.69"/>
  </r>
  <r>
    <x v="1"/>
    <n v="86.21"/>
  </r>
  <r>
    <x v="1"/>
    <n v="247.9"/>
  </r>
  <r>
    <x v="2"/>
    <n v="1716.52"/>
  </r>
  <r>
    <x v="2"/>
    <n v="371.67"/>
  </r>
  <r>
    <x v="2"/>
    <n v="302.72000000000003"/>
  </r>
  <r>
    <x v="2"/>
    <n v="163.57"/>
  </r>
  <r>
    <x v="1"/>
    <n v="37.03"/>
  </r>
  <r>
    <x v="1"/>
    <n v="72.16"/>
  </r>
  <r>
    <x v="1"/>
    <s v="NULL"/>
  </r>
  <r>
    <x v="1"/>
    <n v="150.63"/>
  </r>
  <r>
    <x v="5"/>
    <s v="NULL"/>
  </r>
  <r>
    <x v="2"/>
    <n v="103.32"/>
  </r>
  <r>
    <x v="2"/>
    <s v="NULL"/>
  </r>
  <r>
    <x v="1"/>
    <n v="72.16"/>
  </r>
  <r>
    <x v="1"/>
    <n v="41.71"/>
  </r>
  <r>
    <x v="5"/>
    <n v="80.239999999999995"/>
  </r>
  <r>
    <x v="5"/>
    <n v="164.43"/>
  </r>
  <r>
    <x v="3"/>
    <n v="203.34"/>
  </r>
  <r>
    <x v="3"/>
    <n v="157.66"/>
  </r>
  <r>
    <x v="5"/>
    <n v="80.239999999999995"/>
  </r>
  <r>
    <x v="3"/>
    <n v="104.95"/>
  </r>
  <r>
    <x v="3"/>
    <n v="237.73"/>
  </r>
  <r>
    <x v="3"/>
    <n v="83.87"/>
  </r>
  <r>
    <x v="5"/>
    <n v="80.5"/>
  </r>
  <r>
    <x v="1"/>
    <n v="78.02"/>
  </r>
  <r>
    <x v="5"/>
    <s v="NULL"/>
  </r>
  <r>
    <x v="5"/>
    <n v="127.74"/>
  </r>
  <r>
    <x v="3"/>
    <n v="114.33"/>
  </r>
  <r>
    <x v="5"/>
    <n v="143.87"/>
  </r>
  <r>
    <x v="3"/>
    <n v="86.22"/>
  </r>
  <r>
    <x v="5"/>
    <n v="128.9"/>
  </r>
  <r>
    <x v="5"/>
    <n v="79.92"/>
  </r>
  <r>
    <x v="5"/>
    <n v="79.84"/>
  </r>
  <r>
    <x v="3"/>
    <n v="206.99"/>
  </r>
  <r>
    <x v="2"/>
    <n v="73.150000000000006"/>
  </r>
  <r>
    <x v="2"/>
    <n v="524.02"/>
  </r>
  <r>
    <x v="6"/>
    <s v="NULL"/>
  </r>
  <r>
    <x v="2"/>
    <n v="191.45"/>
  </r>
  <r>
    <x v="3"/>
    <n v="53.42"/>
  </r>
  <r>
    <x v="1"/>
    <n v="59.28"/>
  </r>
  <r>
    <x v="2"/>
    <n v="151.43"/>
  </r>
  <r>
    <x v="5"/>
    <n v="108.84"/>
  </r>
  <r>
    <x v="5"/>
    <n v="129.18"/>
  </r>
  <r>
    <x v="1"/>
    <n v="202.67"/>
  </r>
  <r>
    <x v="2"/>
    <n v="82.7"/>
  </r>
  <r>
    <x v="2"/>
    <n v="189.24"/>
  </r>
  <r>
    <x v="1"/>
    <n v="51.08"/>
  </r>
  <r>
    <x v="1"/>
    <n v="59.28"/>
  </r>
  <r>
    <x v="1"/>
    <n v="103.79"/>
  </r>
  <r>
    <x v="1"/>
    <n v="118.22"/>
  </r>
  <r>
    <x v="3"/>
    <n v="51.26"/>
  </r>
  <r>
    <x v="1"/>
    <n v="58.11"/>
  </r>
  <r>
    <x v="6"/>
    <s v="NULL"/>
  </r>
  <r>
    <x v="3"/>
    <n v="70.989999999999995"/>
  </r>
  <r>
    <x v="2"/>
    <n v="429"/>
  </r>
  <r>
    <x v="1"/>
    <n v="40.54"/>
  </r>
  <r>
    <x v="1"/>
    <n v="128.38"/>
  </r>
  <r>
    <x v="2"/>
    <n v="255.92"/>
  </r>
  <r>
    <x v="4"/>
    <n v="129.18"/>
  </r>
  <r>
    <x v="1"/>
    <n v="174.4"/>
  </r>
  <r>
    <x v="1"/>
    <n v="104.95"/>
  </r>
  <r>
    <x v="1"/>
    <n v="36.869999999999997"/>
  </r>
  <r>
    <x v="1"/>
    <n v="97.92"/>
  </r>
  <r>
    <x v="1"/>
    <n v="273.61"/>
  </r>
  <r>
    <x v="7"/>
    <n v="89.57"/>
  </r>
  <r>
    <x v="1"/>
    <n v="71.239999999999995"/>
  </r>
  <r>
    <x v="2"/>
    <n v="40.31"/>
  </r>
  <r>
    <x v="1"/>
    <n v="94.37"/>
  </r>
  <r>
    <x v="6"/>
    <n v="119.04"/>
  </r>
  <r>
    <x v="7"/>
    <n v="78.12"/>
  </r>
  <r>
    <x v="6"/>
    <n v="119.04"/>
  </r>
  <r>
    <x v="6"/>
    <n v="119"/>
  </r>
  <r>
    <x v="2"/>
    <n v="100.26"/>
  </r>
  <r>
    <x v="7"/>
    <n v="94.16"/>
  </r>
  <r>
    <x v="6"/>
    <n v="119.04"/>
  </r>
  <r>
    <x v="2"/>
    <n v="71.239999999999995"/>
  </r>
  <r>
    <x v="0"/>
    <n v="164.28"/>
  </r>
  <r>
    <x v="0"/>
    <n v="125.15"/>
  </r>
  <r>
    <x v="0"/>
    <n v="114.58"/>
  </r>
  <r>
    <x v="1"/>
    <s v="NULL"/>
  </r>
  <r>
    <x v="1"/>
    <n v="40.54"/>
  </r>
  <r>
    <x v="1"/>
    <n v="131.88"/>
  </r>
  <r>
    <x v="0"/>
    <n v="98.13"/>
  </r>
  <r>
    <x v="0"/>
    <n v="84.03"/>
  </r>
  <r>
    <x v="0"/>
    <n v="297.18"/>
  </r>
  <r>
    <x v="0"/>
    <n v="255.62"/>
  </r>
  <r>
    <x v="2"/>
    <n v="141.97999999999999"/>
  </r>
  <r>
    <x v="1"/>
    <n v="40.54"/>
  </r>
  <r>
    <x v="2"/>
    <s v="NULL"/>
  </r>
  <r>
    <x v="0"/>
    <n v="63.16"/>
  </r>
  <r>
    <x v="2"/>
    <n v="64.010000000000005"/>
  </r>
  <r>
    <x v="1"/>
    <n v="221.29"/>
  </r>
  <r>
    <x v="1"/>
    <n v="133.81"/>
  </r>
  <r>
    <x v="2"/>
    <n v="91.08"/>
  </r>
  <r>
    <x v="2"/>
    <n v="116.93"/>
  </r>
  <r>
    <x v="0"/>
    <n v="72.290000000000006"/>
  </r>
  <r>
    <x v="1"/>
    <n v="41.71"/>
  </r>
  <r>
    <x v="2"/>
    <n v="41.75"/>
  </r>
  <r>
    <x v="1"/>
    <n v="83.87"/>
  </r>
  <r>
    <x v="1"/>
    <n v="110.81"/>
  </r>
  <r>
    <x v="5"/>
    <s v="NULL"/>
  </r>
  <r>
    <x v="1"/>
    <n v="54.55"/>
  </r>
  <r>
    <x v="1"/>
    <n v="3221.28"/>
  </r>
  <r>
    <x v="1"/>
    <n v="189.66"/>
  </r>
  <r>
    <x v="1"/>
    <n v="154.15"/>
  </r>
  <r>
    <x v="4"/>
    <n v="129.19999999999999"/>
  </r>
  <r>
    <x v="4"/>
    <s v="NULL"/>
  </r>
  <r>
    <x v="1"/>
    <n v="340.4"/>
  </r>
  <r>
    <x v="1"/>
    <n v="51.44"/>
  </r>
  <r>
    <x v="2"/>
    <n v="98.51"/>
  </r>
  <r>
    <x v="1"/>
    <n v="168.2"/>
  </r>
  <r>
    <x v="0"/>
    <n v="154.51"/>
  </r>
  <r>
    <x v="1"/>
    <n v="47.57"/>
  </r>
  <r>
    <x v="4"/>
    <n v="129.12"/>
  </r>
  <r>
    <x v="1"/>
    <n v="40.72"/>
  </r>
  <r>
    <x v="1"/>
    <n v="79.19"/>
  </r>
  <r>
    <x v="1"/>
    <n v="120.08"/>
  </r>
  <r>
    <x v="0"/>
    <n v="495.7"/>
  </r>
  <r>
    <x v="0"/>
    <n v="148.66999999999999"/>
  </r>
  <r>
    <x v="0"/>
    <n v="86.39"/>
  </r>
  <r>
    <x v="2"/>
    <n v="433.26"/>
  </r>
  <r>
    <x v="1"/>
    <n v="496.74"/>
  </r>
  <r>
    <x v="5"/>
    <n v="37.03"/>
  </r>
  <r>
    <x v="3"/>
    <n v="81.91"/>
  </r>
  <r>
    <x v="0"/>
    <n v="491.16"/>
  </r>
  <r>
    <x v="2"/>
    <n v="79.34"/>
  </r>
  <r>
    <x v="5"/>
    <n v="79.92"/>
  </r>
  <r>
    <x v="4"/>
    <n v="129.19999999999999"/>
  </r>
  <r>
    <x v="5"/>
    <n v="129.12"/>
  </r>
  <r>
    <x v="0"/>
    <n v="240.91"/>
  </r>
  <r>
    <x v="0"/>
    <s v="NULL"/>
  </r>
  <r>
    <x v="0"/>
    <n v="116.93"/>
  </r>
  <r>
    <x v="5"/>
    <n v="80.239999999999995"/>
  </r>
  <r>
    <x v="0"/>
    <n v="98.13"/>
  </r>
  <r>
    <x v="4"/>
    <n v="162.16"/>
  </r>
  <r>
    <x v="0"/>
    <n v="65.81"/>
  </r>
  <r>
    <x v="0"/>
    <n v="78.239999999999995"/>
  </r>
  <r>
    <x v="0"/>
    <n v="470.77"/>
  </r>
  <r>
    <x v="0"/>
    <n v="91.08"/>
  </r>
  <r>
    <x v="1"/>
    <n v="86.21"/>
  </r>
  <r>
    <x v="1"/>
    <n v="65.319999999999993"/>
  </r>
  <r>
    <x v="5"/>
    <s v="NULL"/>
  </r>
  <r>
    <x v="4"/>
    <s v="NULL"/>
  </r>
  <r>
    <x v="0"/>
    <n v="105.18"/>
  </r>
  <r>
    <x v="5"/>
    <s v="NULL"/>
  </r>
  <r>
    <x v="3"/>
    <n v="51.08"/>
  </r>
  <r>
    <x v="2"/>
    <n v="998.47"/>
  </r>
  <r>
    <x v="4"/>
    <n v="89.52"/>
  </r>
  <r>
    <x v="4"/>
    <n v="129.12"/>
  </r>
  <r>
    <x v="0"/>
    <n v="98.13"/>
  </r>
  <r>
    <x v="3"/>
    <n v="40.54"/>
  </r>
  <r>
    <x v="3"/>
    <n v="97.92"/>
  </r>
  <r>
    <x v="3"/>
    <n v="340.4"/>
  </r>
  <r>
    <x v="1"/>
    <n v="54.59"/>
  </r>
  <r>
    <x v="3"/>
    <n v="40.54"/>
  </r>
  <r>
    <x v="1"/>
    <n v="40.54"/>
  </r>
  <r>
    <x v="2"/>
    <s v="NULL"/>
  </r>
  <r>
    <x v="0"/>
    <n v="105.18"/>
  </r>
  <r>
    <x v="3"/>
    <n v="44.05"/>
  </r>
  <r>
    <x v="3"/>
    <n v="154.15"/>
  </r>
  <r>
    <x v="1"/>
    <n v="58.11"/>
  </r>
  <r>
    <x v="3"/>
    <n v="101.84"/>
  </r>
  <r>
    <x v="4"/>
    <n v="129.12"/>
  </r>
  <r>
    <x v="4"/>
    <n v="89.08"/>
  </r>
  <r>
    <x v="1"/>
    <n v="184.98"/>
  </r>
  <r>
    <x v="1"/>
    <n v="113.15"/>
  </r>
  <r>
    <x v="2"/>
    <n v="149.44"/>
  </r>
  <r>
    <x v="0"/>
    <n v="105.18"/>
  </r>
  <r>
    <x v="1"/>
    <n v="105.68"/>
  </r>
  <r>
    <x v="4"/>
    <s v="NULL"/>
  </r>
  <r>
    <x v="0"/>
    <n v="107.53"/>
  </r>
  <r>
    <x v="3"/>
    <n v="44.05"/>
  </r>
  <r>
    <x v="0"/>
    <n v="209.97"/>
  </r>
  <r>
    <x v="0"/>
    <n v="240.94"/>
  </r>
  <r>
    <x v="0"/>
    <n v="91.08"/>
  </r>
  <r>
    <x v="0"/>
    <n v="91.08"/>
  </r>
  <r>
    <x v="0"/>
    <n v="109.99"/>
  </r>
  <r>
    <x v="1"/>
    <n v="187.23"/>
  </r>
  <r>
    <x v="3"/>
    <n v="51.08"/>
  </r>
  <r>
    <x v="1"/>
    <n v="343.88"/>
  </r>
  <r>
    <x v="1"/>
    <n v="41.71"/>
  </r>
  <r>
    <x v="1"/>
    <n v="154.15"/>
  </r>
  <r>
    <x v="2"/>
    <n v="249.85"/>
  </r>
  <r>
    <x v="0"/>
    <n v="314.83999999999997"/>
  </r>
  <r>
    <x v="2"/>
    <n v="830.99"/>
  </r>
  <r>
    <x v="5"/>
    <s v="NULL"/>
  </r>
  <r>
    <x v="1"/>
    <n v="115.4"/>
  </r>
  <r>
    <x v="1"/>
    <n v="187.23"/>
  </r>
  <r>
    <x v="0"/>
    <n v="84.76"/>
  </r>
  <r>
    <x v="1"/>
    <n v="44.05"/>
  </r>
  <r>
    <x v="4"/>
    <n v="129.12"/>
  </r>
  <r>
    <x v="2"/>
    <n v="140.41999999999999"/>
  </r>
  <r>
    <x v="4"/>
    <s v="NULL"/>
  </r>
  <r>
    <x v="1"/>
    <n v="79.180000000000007"/>
  </r>
  <r>
    <x v="1"/>
    <n v="79.09"/>
  </r>
  <r>
    <x v="1"/>
    <n v="41.71"/>
  </r>
  <r>
    <x v="0"/>
    <n v="103.52"/>
  </r>
  <r>
    <x v="2"/>
    <n v="39.4"/>
  </r>
  <r>
    <x v="1"/>
    <n v="468.03"/>
  </r>
  <r>
    <x v="1"/>
    <n v="40.54"/>
  </r>
  <r>
    <x v="3"/>
    <n v="62.49"/>
  </r>
  <r>
    <x v="1"/>
    <n v="76.849999999999994"/>
  </r>
  <r>
    <x v="1"/>
    <n v="97.92"/>
  </r>
  <r>
    <x v="5"/>
    <s v="NULL"/>
  </r>
  <r>
    <x v="0"/>
    <n v="105.18"/>
  </r>
  <r>
    <x v="2"/>
    <n v="149.51"/>
  </r>
  <r>
    <x v="3"/>
    <n v="89.76"/>
  </r>
  <r>
    <x v="1"/>
    <n v="60.45"/>
  </r>
  <r>
    <x v="3"/>
    <n v="69.36"/>
  </r>
  <r>
    <x v="1"/>
    <n v="158.83000000000001"/>
  </r>
  <r>
    <x v="3"/>
    <s v="NULL"/>
  </r>
  <r>
    <x v="1"/>
    <n v="40.54"/>
  </r>
  <r>
    <x v="2"/>
    <n v="154.51"/>
  </r>
  <r>
    <x v="2"/>
    <n v="41.75"/>
  </r>
  <r>
    <x v="1"/>
    <n v="40.54"/>
  </r>
  <r>
    <x v="1"/>
    <n v="216.25"/>
  </r>
  <r>
    <x v="1"/>
    <n v="53.42"/>
  </r>
  <r>
    <x v="1"/>
    <n v="39.369999999999997"/>
  </r>
  <r>
    <x v="5"/>
    <n v="37.03"/>
  </r>
  <r>
    <x v="1"/>
    <n v="37.03"/>
  </r>
  <r>
    <x v="5"/>
    <n v="180.92"/>
  </r>
  <r>
    <x v="2"/>
    <n v="44.1"/>
  </r>
  <r>
    <x v="2"/>
    <n v="816.51"/>
  </r>
  <r>
    <x v="2"/>
    <n v="41.75"/>
  </r>
  <r>
    <x v="2"/>
    <n v="228.8"/>
  </r>
  <r>
    <x v="2"/>
    <n v="113.4"/>
  </r>
  <r>
    <x v="3"/>
    <n v="40.54"/>
  </r>
  <r>
    <x v="4"/>
    <n v="116.88"/>
  </r>
  <r>
    <x v="3"/>
    <n v="52.58"/>
  </r>
  <r>
    <x v="1"/>
    <n v="100.27"/>
  </r>
  <r>
    <x v="1"/>
    <n v="121.35"/>
  </r>
  <r>
    <x v="5"/>
    <n v="80.239999999999995"/>
  </r>
  <r>
    <x v="1"/>
    <n v="96.75"/>
  </r>
  <r>
    <x v="1"/>
    <n v="59.42"/>
  </r>
  <r>
    <x v="1"/>
    <n v="168.67"/>
  </r>
  <r>
    <x v="3"/>
    <n v="93.24"/>
  </r>
  <r>
    <x v="1"/>
    <n v="606.24"/>
  </r>
  <r>
    <x v="4"/>
    <s v="NULL"/>
  </r>
  <r>
    <x v="2"/>
    <n v="51.15"/>
  </r>
  <r>
    <x v="2"/>
    <n v="2498.98"/>
  </r>
  <r>
    <x v="3"/>
    <n v="37.03"/>
  </r>
  <r>
    <x v="3"/>
    <n v="130.84"/>
  </r>
  <r>
    <x v="1"/>
    <n v="97.92"/>
  </r>
  <r>
    <x v="2"/>
    <n v="5099.5200000000004"/>
  </r>
  <r>
    <x v="4"/>
    <s v="NULL"/>
  </r>
  <r>
    <x v="2"/>
    <n v="746.21"/>
  </r>
  <r>
    <x v="5"/>
    <n v="108.84"/>
  </r>
  <r>
    <x v="1"/>
    <n v="233.82"/>
  </r>
  <r>
    <x v="1"/>
    <n v="470.38"/>
  </r>
  <r>
    <x v="3"/>
    <n v="97.92"/>
  </r>
  <r>
    <x v="3"/>
    <n v="47.57"/>
  </r>
  <r>
    <x v="3"/>
    <n v="173.68"/>
  </r>
  <r>
    <x v="2"/>
    <n v="65.239999999999995"/>
  </r>
  <r>
    <x v="2"/>
    <n v="102.39"/>
  </r>
  <r>
    <x v="3"/>
    <n v="165.85"/>
  </r>
  <r>
    <x v="4"/>
    <n v="129.12"/>
  </r>
  <r>
    <x v="1"/>
    <n v="233.82"/>
  </r>
  <r>
    <x v="1"/>
    <s v="NULL"/>
  </r>
  <r>
    <x v="3"/>
    <n v="99.1"/>
  </r>
  <r>
    <x v="1"/>
    <n v="167.23"/>
  </r>
  <r>
    <x v="2"/>
    <n v="60.54"/>
  </r>
  <r>
    <x v="1"/>
    <n v="340.4"/>
  </r>
  <r>
    <x v="1"/>
    <n v="37.03"/>
  </r>
  <r>
    <x v="1"/>
    <n v="40.54"/>
  </r>
  <r>
    <x v="1"/>
    <n v="126.03"/>
  </r>
  <r>
    <x v="2"/>
    <n v="190.93"/>
  </r>
  <r>
    <x v="2"/>
    <n v="587.51"/>
  </r>
  <r>
    <x v="6"/>
    <s v="NULL"/>
  </r>
  <r>
    <x v="2"/>
    <n v="180.3"/>
  </r>
  <r>
    <x v="6"/>
    <s v="NULL"/>
  </r>
  <r>
    <x v="2"/>
    <n v="107.52"/>
  </r>
  <r>
    <x v="1"/>
    <n v="41.71"/>
  </r>
  <r>
    <x v="1"/>
    <n v="97.92"/>
  </r>
  <r>
    <x v="1"/>
    <n v="41.71"/>
  </r>
  <r>
    <x v="2"/>
    <n v="217.99"/>
  </r>
  <r>
    <x v="5"/>
    <n v="82.7"/>
  </r>
  <r>
    <x v="1"/>
    <n v="37.03"/>
  </r>
  <r>
    <x v="5"/>
    <n v="90.1"/>
  </r>
  <r>
    <x v="1"/>
    <n v="69.819999999999993"/>
  </r>
  <r>
    <x v="1"/>
    <n v="240.81"/>
  </r>
  <r>
    <x v="2"/>
    <n v="102.39"/>
  </r>
  <r>
    <x v="4"/>
    <n v="127.74"/>
  </r>
  <r>
    <x v="5"/>
    <n v="80.22"/>
  </r>
  <r>
    <x v="2"/>
    <n v="89.57"/>
  </r>
  <r>
    <x v="3"/>
    <n v="90.9"/>
  </r>
  <r>
    <x v="5"/>
    <n v="90.1"/>
  </r>
  <r>
    <x v="1"/>
    <n v="738.82"/>
  </r>
  <r>
    <x v="1"/>
    <n v="144.77000000000001"/>
  </r>
  <r>
    <x v="2"/>
    <n v="439.12"/>
  </r>
  <r>
    <x v="3"/>
    <n v="148.29"/>
  </r>
  <r>
    <x v="5"/>
    <s v="NULL"/>
  </r>
  <r>
    <x v="2"/>
    <n v="266.52"/>
  </r>
  <r>
    <x v="6"/>
    <s v="NULL"/>
  </r>
  <r>
    <x v="2"/>
    <n v="156.99"/>
  </r>
  <r>
    <x v="5"/>
    <n v="89.52"/>
  </r>
  <r>
    <x v="1"/>
    <n v="97.92"/>
  </r>
  <r>
    <x v="5"/>
    <n v="80.16"/>
  </r>
  <r>
    <x v="5"/>
    <n v="80.239999999999995"/>
  </r>
  <r>
    <x v="3"/>
    <n v="90.9"/>
  </r>
  <r>
    <x v="1"/>
    <n v="685.88"/>
  </r>
  <r>
    <x v="5"/>
    <n v="108.84"/>
  </r>
  <r>
    <x v="5"/>
    <n v="129.19999999999999"/>
  </r>
  <r>
    <x v="1"/>
    <n v="70.37"/>
  </r>
  <r>
    <x v="6"/>
    <s v="NULL"/>
  </r>
  <r>
    <x v="2"/>
    <n v="84.99"/>
  </r>
  <r>
    <x v="2"/>
    <n v="82.7"/>
  </r>
  <r>
    <x v="1"/>
    <n v="41.71"/>
  </r>
  <r>
    <x v="1"/>
    <n v="87.39"/>
  </r>
  <r>
    <x v="1"/>
    <s v="NULL"/>
  </r>
  <r>
    <x v="3"/>
    <n v="135.4"/>
  </r>
  <r>
    <x v="1"/>
    <n v="52.25"/>
  </r>
  <r>
    <x v="5"/>
    <n v="108.84"/>
  </r>
  <r>
    <x v="1"/>
    <n v="340.4"/>
  </r>
  <r>
    <x v="5"/>
    <n v="129.12"/>
  </r>
  <r>
    <x v="2"/>
    <n v="127.37"/>
  </r>
  <r>
    <x v="5"/>
    <n v="80.239999999999995"/>
  </r>
  <r>
    <x v="3"/>
    <n v="51.08"/>
  </r>
  <r>
    <x v="1"/>
    <n v="142.44"/>
  </r>
  <r>
    <x v="2"/>
    <n v="302.5"/>
  </r>
  <r>
    <x v="2"/>
    <n v="449.49"/>
  </r>
  <r>
    <x v="4"/>
    <n v="171.6"/>
  </r>
  <r>
    <x v="1"/>
    <n v="263.68"/>
  </r>
  <r>
    <x v="1"/>
    <n v="83.87"/>
  </r>
  <r>
    <x v="1"/>
    <n v="39.369999999999997"/>
  </r>
  <r>
    <x v="1"/>
    <n v="40.54"/>
  </r>
  <r>
    <x v="4"/>
    <n v="120.5"/>
  </r>
  <r>
    <x v="2"/>
    <n v="103.32"/>
  </r>
  <r>
    <x v="2"/>
    <n v="138.15"/>
  </r>
  <r>
    <x v="1"/>
    <n v="58.11"/>
  </r>
  <r>
    <x v="1"/>
    <n v="205.68"/>
  </r>
  <r>
    <x v="3"/>
    <n v="681.19"/>
  </r>
  <r>
    <x v="2"/>
    <n v="70.37"/>
  </r>
  <r>
    <x v="2"/>
    <n v="190.94"/>
  </r>
  <r>
    <x v="5"/>
    <n v="82.7"/>
  </r>
  <r>
    <x v="1"/>
    <n v="182.1"/>
  </r>
  <r>
    <x v="3"/>
    <n v="102.61"/>
  </r>
  <r>
    <x v="1"/>
    <n v="127.06"/>
  </r>
  <r>
    <x v="3"/>
    <n v="51.08"/>
  </r>
  <r>
    <x v="5"/>
    <n v="129.18"/>
  </r>
  <r>
    <x v="2"/>
    <n v="89.57"/>
  </r>
  <r>
    <x v="1"/>
    <n v="81.53"/>
  </r>
  <r>
    <x v="1"/>
    <n v="72.16"/>
  </r>
  <r>
    <x v="3"/>
    <n v="69.819999999999993"/>
  </r>
  <r>
    <x v="2"/>
    <n v="329.24"/>
  </r>
  <r>
    <x v="2"/>
    <n v="102.39"/>
  </r>
  <r>
    <x v="2"/>
    <n v="167.53"/>
  </r>
  <r>
    <x v="1"/>
    <n v="135.03"/>
  </r>
  <r>
    <x v="3"/>
    <n v="108.47"/>
  </r>
  <r>
    <x v="1"/>
    <n v="289.5"/>
  </r>
  <r>
    <x v="5"/>
    <n v="90.1"/>
  </r>
  <r>
    <x v="2"/>
    <n v="84.99"/>
  </r>
  <r>
    <x v="2"/>
    <n v="110.19"/>
  </r>
  <r>
    <x v="1"/>
    <n v="243.64"/>
  </r>
  <r>
    <x v="1"/>
    <n v="51.08"/>
  </r>
  <r>
    <x v="1"/>
    <n v="51.08"/>
  </r>
  <r>
    <x v="1"/>
    <n v="60.45"/>
  </r>
  <r>
    <x v="1"/>
    <n v="40.54"/>
  </r>
  <r>
    <x v="1"/>
    <n v="280.75"/>
  </r>
  <r>
    <x v="1"/>
    <n v="40.54"/>
  </r>
  <r>
    <x v="1"/>
    <n v="48.74"/>
  </r>
  <r>
    <x v="1"/>
    <n v="527.14"/>
  </r>
  <r>
    <x v="1"/>
    <n v="169.37"/>
  </r>
  <r>
    <x v="1"/>
    <n v="76.849999999999994"/>
  </r>
  <r>
    <x v="2"/>
    <n v="111.34"/>
  </r>
  <r>
    <x v="2"/>
    <n v="409.76"/>
  </r>
  <r>
    <x v="3"/>
    <n v="93.25"/>
  </r>
  <r>
    <x v="6"/>
    <s v="NULL"/>
  </r>
  <r>
    <x v="1"/>
    <n v="124.86"/>
  </r>
  <r>
    <x v="3"/>
    <n v="39.369999999999997"/>
  </r>
  <r>
    <x v="2"/>
    <n v="111.61"/>
  </r>
  <r>
    <x v="3"/>
    <n v="521.91"/>
  </r>
  <r>
    <x v="2"/>
    <n v="50.62"/>
  </r>
  <r>
    <x v="1"/>
    <n v="254.16"/>
  </r>
  <r>
    <x v="5"/>
    <n v="108.84"/>
  </r>
  <r>
    <x v="2"/>
    <n v="81.209999999999994"/>
  </r>
  <r>
    <x v="2"/>
    <n v="76.75"/>
  </r>
  <r>
    <x v="2"/>
    <n v="511.7"/>
  </r>
  <r>
    <x v="2"/>
    <n v="476.83"/>
  </r>
  <r>
    <x v="2"/>
    <n v="651.29999999999995"/>
  </r>
  <r>
    <x v="2"/>
    <n v="180.95"/>
  </r>
  <r>
    <x v="1"/>
    <n v="104.95"/>
  </r>
  <r>
    <x v="2"/>
    <n v="211"/>
  </r>
  <r>
    <x v="5"/>
    <s v="NULL"/>
  </r>
  <r>
    <x v="1"/>
    <n v="97.92"/>
  </r>
  <r>
    <x v="3"/>
    <n v="141.26"/>
  </r>
  <r>
    <x v="3"/>
    <n v="69.819999999999993"/>
  </r>
  <r>
    <x v="3"/>
    <n v="41.71"/>
  </r>
  <r>
    <x v="1"/>
    <n v="113.15"/>
  </r>
  <r>
    <x v="1"/>
    <n v="257.20999999999998"/>
  </r>
  <r>
    <x v="2"/>
    <n v="161.18"/>
  </r>
  <r>
    <x v="2"/>
    <n v="82.7"/>
  </r>
  <r>
    <x v="3"/>
    <n v="58.11"/>
  </r>
  <r>
    <x v="3"/>
    <n v="185.54"/>
  </r>
  <r>
    <x v="1"/>
    <n v="83.87"/>
  </r>
  <r>
    <x v="2"/>
    <n v="180.95"/>
  </r>
  <r>
    <x v="3"/>
    <n v="72.16"/>
  </r>
  <r>
    <x v="3"/>
    <s v="NULL"/>
  </r>
  <r>
    <x v="1"/>
    <n v="83.87"/>
  </r>
  <r>
    <x v="1"/>
    <n v="37.03"/>
  </r>
  <r>
    <x v="3"/>
    <n v="97.93"/>
  </r>
  <r>
    <x v="6"/>
    <s v="NULL"/>
  </r>
  <r>
    <x v="2"/>
    <n v="163.66999999999999"/>
  </r>
  <r>
    <x v="3"/>
    <n v="140.09"/>
  </r>
  <r>
    <x v="3"/>
    <n v="40.54"/>
  </r>
  <r>
    <x v="6"/>
    <s v="NULL"/>
  </r>
  <r>
    <x v="2"/>
    <n v="125.41"/>
  </r>
  <r>
    <x v="2"/>
    <n v="170.36"/>
  </r>
  <r>
    <x v="5"/>
    <n v="129.19999999999999"/>
  </r>
  <r>
    <x v="3"/>
    <n v="54.59"/>
  </r>
  <r>
    <x v="6"/>
    <s v="NULL"/>
  </r>
  <r>
    <x v="1"/>
    <n v="108.42"/>
  </r>
  <r>
    <x v="3"/>
    <n v="92.07"/>
  </r>
  <r>
    <x v="1"/>
    <n v="40.54"/>
  </r>
  <r>
    <x v="5"/>
    <n v="122.89"/>
  </r>
  <r>
    <x v="3"/>
    <n v="67.48"/>
  </r>
  <r>
    <x v="3"/>
    <n v="83.87"/>
  </r>
  <r>
    <x v="1"/>
    <n v="40.54"/>
  </r>
  <r>
    <x v="5"/>
    <n v="79.91"/>
  </r>
  <r>
    <x v="1"/>
    <n v="81.53"/>
  </r>
  <r>
    <x v="1"/>
    <n v="156.88999999999999"/>
  </r>
  <r>
    <x v="3"/>
    <n v="40.54"/>
  </r>
  <r>
    <x v="1"/>
    <n v="196.89"/>
  </r>
  <r>
    <x v="7"/>
    <n v="229.32"/>
  </r>
  <r>
    <x v="1"/>
    <n v="145.12"/>
  </r>
  <r>
    <x v="1"/>
    <n v="40.54"/>
  </r>
  <r>
    <x v="2"/>
    <n v="111.34"/>
  </r>
  <r>
    <x v="7"/>
    <n v="39.32"/>
  </r>
  <r>
    <x v="2"/>
    <n v="366"/>
  </r>
  <r>
    <x v="1"/>
    <n v="37.03"/>
  </r>
  <r>
    <x v="1"/>
    <n v="461"/>
  </r>
  <r>
    <x v="2"/>
    <n v="89.57"/>
  </r>
  <r>
    <x v="2"/>
    <n v="123.94"/>
  </r>
  <r>
    <x v="6"/>
    <s v="NULL"/>
  </r>
  <r>
    <x v="3"/>
    <n v="172.89"/>
  </r>
  <r>
    <x v="3"/>
    <n v="52.73"/>
  </r>
  <r>
    <x v="3"/>
    <s v="NULL"/>
  </r>
  <r>
    <x v="3"/>
    <n v="165.02"/>
  </r>
  <r>
    <x v="1"/>
    <n v="63.96"/>
  </r>
  <r>
    <x v="2"/>
    <n v="88.63"/>
  </r>
  <r>
    <x v="2"/>
    <n v="184.07"/>
  </r>
  <r>
    <x v="6"/>
    <s v="NULL"/>
  </r>
  <r>
    <x v="3"/>
    <s v="NULL"/>
  </r>
  <r>
    <x v="5"/>
    <n v="129.13"/>
  </r>
  <r>
    <x v="3"/>
    <n v="40.54"/>
  </r>
  <r>
    <x v="3"/>
    <n v="98.9"/>
  </r>
  <r>
    <x v="3"/>
    <n v="96.76"/>
  </r>
  <r>
    <x v="3"/>
    <n v="41.71"/>
  </r>
  <r>
    <x v="3"/>
    <n v="139.04"/>
  </r>
  <r>
    <x v="6"/>
    <s v="NULL"/>
  </r>
  <r>
    <x v="5"/>
    <n v="155.33000000000001"/>
  </r>
  <r>
    <x v="3"/>
    <n v="201.02"/>
  </r>
  <r>
    <x v="5"/>
    <n v="82.7"/>
  </r>
  <r>
    <x v="7"/>
    <n v="46.31"/>
  </r>
  <r>
    <x v="2"/>
    <n v="112.48"/>
  </r>
  <r>
    <x v="2"/>
    <n v="353.05"/>
  </r>
  <r>
    <x v="2"/>
    <n v="51.71"/>
  </r>
  <r>
    <x v="3"/>
    <n v="252.58"/>
  </r>
  <r>
    <x v="3"/>
    <n v="265.69"/>
  </r>
  <r>
    <x v="1"/>
    <s v="NULL"/>
  </r>
  <r>
    <x v="5"/>
    <n v="93.97"/>
  </r>
  <r>
    <x v="2"/>
    <n v="110.19"/>
  </r>
  <r>
    <x v="7"/>
    <n v="123.95"/>
  </r>
  <r>
    <x v="1"/>
    <n v="90.9"/>
  </r>
  <r>
    <x v="3"/>
    <n v="60.66"/>
  </r>
  <r>
    <x v="2"/>
    <n v="261.39999999999998"/>
  </r>
  <r>
    <x v="2"/>
    <n v="43.75"/>
  </r>
  <r>
    <x v="1"/>
    <n v="133.06"/>
  </r>
  <r>
    <x v="3"/>
    <n v="136.19999999999999"/>
  </r>
  <r>
    <x v="1"/>
    <n v="111.98"/>
  </r>
  <r>
    <x v="7"/>
    <n v="129.06"/>
  </r>
  <r>
    <x v="7"/>
    <n v="251.02"/>
  </r>
  <r>
    <x v="5"/>
    <n v="48.74"/>
  </r>
  <r>
    <x v="5"/>
    <n v="39.369999999999997"/>
  </r>
  <r>
    <x v="5"/>
    <n v="104.15"/>
  </r>
  <r>
    <x v="1"/>
    <n v="97.92"/>
  </r>
  <r>
    <x v="7"/>
    <n v="71.239999999999995"/>
  </r>
  <r>
    <x v="7"/>
    <n v="409.76"/>
  </r>
  <r>
    <x v="3"/>
    <n v="40.54"/>
  </r>
  <r>
    <x v="2"/>
    <n v="192.68"/>
  </r>
  <r>
    <x v="7"/>
    <n v="41.46"/>
  </r>
  <r>
    <x v="2"/>
    <n v="99.14"/>
  </r>
  <r>
    <x v="3"/>
    <n v="92.87"/>
  </r>
  <r>
    <x v="3"/>
    <n v="85.05"/>
  </r>
  <r>
    <x v="2"/>
    <n v="125.87"/>
  </r>
  <r>
    <x v="6"/>
    <s v="NULL"/>
  </r>
  <r>
    <x v="5"/>
    <n v="129.19999999999999"/>
  </r>
  <r>
    <x v="5"/>
    <s v="NULL"/>
  </r>
  <r>
    <x v="3"/>
    <n v="133.06"/>
  </r>
  <r>
    <x v="3"/>
    <n v="76.849999999999994"/>
  </r>
  <r>
    <x v="2"/>
    <n v="484.04"/>
  </r>
  <r>
    <x v="7"/>
    <n v="63.22"/>
  </r>
  <r>
    <x v="5"/>
    <n v="119.28"/>
  </r>
  <r>
    <x v="7"/>
    <n v="130.81"/>
  </r>
  <r>
    <x v="7"/>
    <n v="174.03"/>
  </r>
  <r>
    <x v="6"/>
    <s v="NULL"/>
  </r>
  <r>
    <x v="1"/>
    <n v="72.16"/>
  </r>
  <r>
    <x v="1"/>
    <n v="128.63"/>
  </r>
  <r>
    <x v="2"/>
    <n v="1075.9100000000001"/>
  </r>
  <r>
    <x v="6"/>
    <s v="NULL"/>
  </r>
  <r>
    <x v="1"/>
    <n v="72.16"/>
  </r>
  <r>
    <x v="3"/>
    <n v="75.95"/>
  </r>
  <r>
    <x v="4"/>
    <s v="NULL"/>
  </r>
  <r>
    <x v="1"/>
    <n v="115.49"/>
  </r>
  <r>
    <x v="1"/>
    <n v="48.74"/>
  </r>
  <r>
    <x v="2"/>
    <n v="96.45"/>
  </r>
  <r>
    <x v="1"/>
    <n v="231.97"/>
  </r>
  <r>
    <x v="1"/>
    <n v="963.19"/>
  </r>
  <r>
    <x v="1"/>
    <s v="NULL"/>
  </r>
  <r>
    <x v="1"/>
    <n v="90.9"/>
  </r>
  <r>
    <x v="3"/>
    <n v="52.73"/>
  </r>
  <r>
    <x v="1"/>
    <n v="185.8"/>
  </r>
  <r>
    <x v="2"/>
    <n v="132.78"/>
  </r>
  <r>
    <x v="1"/>
    <n v="40.54"/>
  </r>
  <r>
    <x v="1"/>
    <n v="54.59"/>
  </r>
  <r>
    <x v="2"/>
    <n v="97.55"/>
  </r>
  <r>
    <x v="7"/>
    <n v="90.71"/>
  </r>
  <r>
    <x v="1"/>
    <n v="92.07"/>
  </r>
  <r>
    <x v="5"/>
    <n v="80.400000000000006"/>
  </r>
  <r>
    <x v="2"/>
    <n v="96.45"/>
  </r>
  <r>
    <x v="3"/>
    <n v="178.36"/>
  </r>
  <r>
    <x v="3"/>
    <n v="90.9"/>
  </r>
  <r>
    <x v="6"/>
    <s v="NULL"/>
  </r>
  <r>
    <x v="2"/>
    <n v="121.65"/>
  </r>
  <r>
    <x v="3"/>
    <n v="203.34"/>
  </r>
  <r>
    <x v="2"/>
    <n v="40.31"/>
  </r>
  <r>
    <x v="3"/>
    <n v="100.27"/>
  </r>
  <r>
    <x v="5"/>
    <n v="129.09"/>
  </r>
  <r>
    <x v="3"/>
    <n v="186.56"/>
  </r>
  <r>
    <x v="5"/>
    <n v="180.92"/>
  </r>
  <r>
    <x v="5"/>
    <s v="NULL"/>
  </r>
  <r>
    <x v="3"/>
    <n v="106.13"/>
  </r>
  <r>
    <x v="3"/>
    <n v="152.97"/>
  </r>
  <r>
    <x v="3"/>
    <n v="69.819999999999993"/>
  </r>
  <r>
    <x v="3"/>
    <n v="47.57"/>
  </r>
  <r>
    <x v="3"/>
    <n v="103.78"/>
  </r>
  <r>
    <x v="5"/>
    <n v="79.92"/>
  </r>
  <r>
    <x v="3"/>
    <n v="109.64"/>
  </r>
  <r>
    <x v="5"/>
    <n v="80.5"/>
  </r>
  <r>
    <x v="3"/>
    <n v="47.57"/>
  </r>
  <r>
    <x v="1"/>
    <n v="72.16"/>
  </r>
  <r>
    <x v="3"/>
    <n v="39.369999999999997"/>
  </r>
  <r>
    <x v="3"/>
    <n v="72.16"/>
  </r>
  <r>
    <x v="1"/>
    <n v="90.9"/>
  </r>
  <r>
    <x v="1"/>
    <n v="47.57"/>
  </r>
  <r>
    <x v="3"/>
    <n v="129.54"/>
  </r>
  <r>
    <x v="1"/>
    <n v="154.15"/>
  </r>
  <r>
    <x v="5"/>
    <n v="108.84"/>
  </r>
  <r>
    <x v="1"/>
    <n v="97.92"/>
  </r>
  <r>
    <x v="2"/>
    <n v="105.61"/>
  </r>
  <r>
    <x v="2"/>
    <n v="339.58"/>
  </r>
  <r>
    <x v="3"/>
    <n v="39.369999999999997"/>
  </r>
  <r>
    <x v="1"/>
    <n v="92.87"/>
  </r>
  <r>
    <x v="1"/>
    <n v="263.86"/>
  </r>
  <r>
    <x v="2"/>
    <n v="214.5"/>
  </r>
  <r>
    <x v="3"/>
    <n v="59.28"/>
  </r>
  <r>
    <x v="2"/>
    <n v="103.32"/>
  </r>
  <r>
    <x v="3"/>
    <n v="70.2"/>
  </r>
  <r>
    <x v="1"/>
    <n v="204.51"/>
  </r>
  <r>
    <x v="1"/>
    <n v="106.12"/>
  </r>
  <r>
    <x v="1"/>
    <n v="184.59"/>
  </r>
  <r>
    <x v="1"/>
    <s v="NULL"/>
  </r>
  <r>
    <x v="7"/>
    <n v="103.32"/>
  </r>
  <r>
    <x v="7"/>
    <s v="NULL"/>
  </r>
  <r>
    <x v="1"/>
    <n v="322.8"/>
  </r>
  <r>
    <x v="1"/>
    <n v="319.44"/>
  </r>
  <r>
    <x v="1"/>
    <s v="NULL"/>
  </r>
  <r>
    <x v="2"/>
    <n v="103.32"/>
  </r>
  <r>
    <x v="1"/>
    <n v="74.5"/>
  </r>
  <r>
    <x v="7"/>
    <s v="NULL"/>
  </r>
  <r>
    <x v="7"/>
    <n v="342.54"/>
  </r>
  <r>
    <x v="2"/>
    <n v="67.8"/>
  </r>
  <r>
    <x v="3"/>
    <n v="70.2"/>
  </r>
  <r>
    <x v="3"/>
    <s v="NULL"/>
  </r>
  <r>
    <x v="3"/>
    <n v="236.94"/>
  </r>
  <r>
    <x v="2"/>
    <n v="41.75"/>
  </r>
  <r>
    <x v="1"/>
    <n v="48.74"/>
  </r>
  <r>
    <x v="3"/>
    <s v="NULL"/>
  </r>
  <r>
    <x v="3"/>
    <n v="116.67"/>
  </r>
  <r>
    <x v="3"/>
    <n v="96.76"/>
  </r>
  <r>
    <x v="1"/>
    <n v="277.58999999999997"/>
  </r>
  <r>
    <x v="6"/>
    <n v="119.04"/>
  </r>
  <r>
    <x v="1"/>
    <n v="133.06"/>
  </r>
  <r>
    <x v="7"/>
    <n v="40.31"/>
  </r>
  <r>
    <x v="2"/>
    <n v="111.34"/>
  </r>
  <r>
    <x v="2"/>
    <n v="111.34"/>
  </r>
  <r>
    <x v="2"/>
    <n v="315.54000000000002"/>
  </r>
  <r>
    <x v="2"/>
    <n v="101.03"/>
  </r>
  <r>
    <x v="2"/>
    <n v="488.67"/>
  </r>
  <r>
    <x v="2"/>
    <n v="40.31"/>
  </r>
  <r>
    <x v="7"/>
    <n v="391.54"/>
  </r>
  <r>
    <x v="2"/>
    <n v="113.63"/>
  </r>
  <r>
    <x v="2"/>
    <n v="101.03"/>
  </r>
  <r>
    <x v="2"/>
    <n v="96.45"/>
  </r>
  <r>
    <x v="6"/>
    <n v="119.03"/>
  </r>
  <r>
    <x v="2"/>
    <n v="40.31"/>
  </r>
  <r>
    <x v="2"/>
    <n v="101.03"/>
  </r>
  <r>
    <x v="2"/>
    <n v="170.64"/>
  </r>
  <r>
    <x v="6"/>
    <s v="NULL"/>
  </r>
  <r>
    <x v="7"/>
    <n v="135.4"/>
  </r>
  <r>
    <x v="7"/>
    <n v="87.28"/>
  </r>
  <r>
    <x v="1"/>
    <n v="41.71"/>
  </r>
  <r>
    <x v="0"/>
    <n v="126.32"/>
  </r>
  <r>
    <x v="0"/>
    <n v="396.67"/>
  </r>
  <r>
    <x v="0"/>
    <n v="284.79000000000002"/>
  </r>
  <r>
    <x v="0"/>
    <n v="105.18"/>
  </r>
  <r>
    <x v="0"/>
    <n v="41.33"/>
  </r>
  <r>
    <x v="1"/>
    <n v="110.93"/>
  </r>
  <r>
    <x v="1"/>
    <n v="62.79"/>
  </r>
  <r>
    <x v="1"/>
    <n v="53.42"/>
  </r>
  <r>
    <x v="2"/>
    <n v="210.76"/>
  </r>
  <r>
    <x v="1"/>
    <n v="40.54"/>
  </r>
  <r>
    <x v="1"/>
    <s v="NULL"/>
  </r>
  <r>
    <x v="4"/>
    <s v="NULL"/>
  </r>
  <r>
    <x v="2"/>
    <n v="161.61000000000001"/>
  </r>
  <r>
    <x v="1"/>
    <n v="78.650000000000006"/>
  </r>
  <r>
    <x v="1"/>
    <n v="74.5"/>
  </r>
  <r>
    <x v="1"/>
    <n v="116.66"/>
  </r>
  <r>
    <x v="0"/>
    <n v="98.13"/>
  </r>
  <r>
    <x v="3"/>
    <n v="92.21"/>
  </r>
  <r>
    <x v="4"/>
    <n v="149.88"/>
  </r>
  <r>
    <x v="1"/>
    <n v="340.4"/>
  </r>
  <r>
    <x v="1"/>
    <n v="83.87"/>
  </r>
  <r>
    <x v="4"/>
    <n v="162.16"/>
  </r>
  <r>
    <x v="2"/>
    <n v="779.9"/>
  </r>
  <r>
    <x v="2"/>
    <n v="105.18"/>
  </r>
  <r>
    <x v="1"/>
    <n v="40.54"/>
  </r>
  <r>
    <x v="1"/>
    <n v="69.819999999999993"/>
  </r>
  <r>
    <x v="0"/>
    <n v="39.4"/>
  </r>
  <r>
    <x v="0"/>
    <n v="98.13"/>
  </r>
  <r>
    <x v="1"/>
    <n v="340.4"/>
  </r>
  <r>
    <x v="0"/>
    <n v="134.66999999999999"/>
  </r>
  <r>
    <x v="0"/>
    <s v="NULL"/>
  </r>
  <r>
    <x v="2"/>
    <n v="330.69"/>
  </r>
  <r>
    <x v="1"/>
    <n v="40.54"/>
  </r>
  <r>
    <x v="1"/>
    <s v="NULL"/>
  </r>
  <r>
    <x v="0"/>
    <n v="44.1"/>
  </r>
  <r>
    <x v="0"/>
    <n v="72.290000000000006"/>
  </r>
  <r>
    <x v="2"/>
    <n v="98.13"/>
  </r>
  <r>
    <x v="3"/>
    <n v="49.68"/>
  </r>
  <r>
    <x v="5"/>
    <s v="NULL"/>
  </r>
  <r>
    <x v="0"/>
    <n v="538.08000000000004"/>
  </r>
  <r>
    <x v="0"/>
    <n v="537.92999999999995"/>
  </r>
  <r>
    <x v="0"/>
    <n v="134.66999999999999"/>
  </r>
  <r>
    <x v="1"/>
    <n v="242.41"/>
  </r>
  <r>
    <x v="1"/>
    <n v="40.54"/>
  </r>
  <r>
    <x v="0"/>
    <n v="701.26"/>
  </r>
  <r>
    <x v="0"/>
    <n v="41.75"/>
  </r>
  <r>
    <x v="0"/>
    <n v="434.69"/>
  </r>
  <r>
    <x v="2"/>
    <n v="437.19"/>
  </r>
  <r>
    <x v="3"/>
    <n v="40.54"/>
  </r>
  <r>
    <x v="1"/>
    <n v="79.23"/>
  </r>
  <r>
    <x v="1"/>
    <n v="154.15"/>
  </r>
  <r>
    <x v="3"/>
    <n v="222.06"/>
  </r>
  <r>
    <x v="3"/>
    <n v="216.25"/>
  </r>
  <r>
    <x v="1"/>
    <n v="58.11"/>
  </r>
  <r>
    <x v="3"/>
    <s v="NULL"/>
  </r>
  <r>
    <x v="3"/>
    <n v="82.7"/>
  </r>
  <r>
    <x v="0"/>
    <n v="206.59"/>
  </r>
  <r>
    <x v="0"/>
    <n v="157.33000000000001"/>
  </r>
  <r>
    <x v="5"/>
    <n v="409.76"/>
  </r>
  <r>
    <x v="0"/>
    <n v="165.09"/>
  </r>
  <r>
    <x v="5"/>
    <n v="90.1"/>
  </r>
  <r>
    <x v="3"/>
    <n v="40.54"/>
  </r>
  <r>
    <x v="0"/>
    <n v="112.23"/>
  </r>
  <r>
    <x v="2"/>
    <n v="143.16999999999999"/>
  </r>
  <r>
    <x v="2"/>
    <n v="41.75"/>
  </r>
  <r>
    <x v="5"/>
    <n v="129.12"/>
  </r>
  <r>
    <x v="5"/>
    <n v="80.400000000000006"/>
  </r>
  <r>
    <x v="4"/>
    <n v="129.12"/>
  </r>
  <r>
    <x v="4"/>
    <n v="89.08"/>
  </r>
  <r>
    <x v="3"/>
    <n v="39.369999999999997"/>
  </r>
  <r>
    <x v="1"/>
    <n v="51.08"/>
  </r>
  <r>
    <x v="0"/>
    <n v="98.13"/>
  </r>
  <r>
    <x v="2"/>
    <n v="470.84"/>
  </r>
  <r>
    <x v="2"/>
    <n v="40.57"/>
  </r>
  <r>
    <x v="2"/>
    <n v="203.33"/>
  </r>
  <r>
    <x v="2"/>
    <n v="115.75"/>
  </r>
  <r>
    <x v="3"/>
    <n v="41.71"/>
  </r>
  <r>
    <x v="3"/>
    <n v="323.11"/>
  </r>
  <r>
    <x v="2"/>
    <n v="60.36"/>
  </r>
  <r>
    <x v="3"/>
    <n v="40.54"/>
  </r>
  <r>
    <x v="1"/>
    <n v="200.99"/>
  </r>
  <r>
    <x v="1"/>
    <n v="69.819999999999993"/>
  </r>
  <r>
    <x v="0"/>
    <n v="105.18"/>
  </r>
  <r>
    <x v="2"/>
    <n v="638.44000000000005"/>
  </r>
  <r>
    <x v="0"/>
    <n v="140.88"/>
  </r>
  <r>
    <x v="0"/>
    <n v="126.32"/>
  </r>
  <r>
    <x v="2"/>
    <n v="53.5"/>
  </r>
  <r>
    <x v="4"/>
    <n v="143.28"/>
  </r>
  <r>
    <x v="0"/>
    <n v="151.38999999999999"/>
  </r>
  <r>
    <x v="3"/>
    <n v="48.74"/>
  </r>
  <r>
    <x v="4"/>
    <n v="124.12"/>
  </r>
  <r>
    <x v="0"/>
    <n v="98.13"/>
  </r>
  <r>
    <x v="1"/>
    <n v="280.05"/>
  </r>
  <r>
    <x v="1"/>
    <n v="118.91"/>
  </r>
  <r>
    <x v="0"/>
    <n v="120.84"/>
  </r>
  <r>
    <x v="0"/>
    <n v="297.61"/>
  </r>
  <r>
    <x v="3"/>
    <n v="88.56"/>
  </r>
  <r>
    <x v="1"/>
    <n v="189.66"/>
  </r>
  <r>
    <x v="1"/>
    <n v="5655.92"/>
  </r>
  <r>
    <x v="1"/>
    <n v="238.8"/>
  </r>
  <r>
    <x v="1"/>
    <n v="134.22999999999999"/>
  </r>
  <r>
    <x v="3"/>
    <n v="159.1"/>
  </r>
  <r>
    <x v="0"/>
    <n v="105.18"/>
  </r>
  <r>
    <x v="0"/>
    <n v="573.4"/>
  </r>
  <r>
    <x v="2"/>
    <n v="41.75"/>
  </r>
  <r>
    <x v="0"/>
    <n v="176.35"/>
  </r>
  <r>
    <x v="1"/>
    <n v="763.17"/>
  </r>
  <r>
    <x v="1"/>
    <n v="104.95"/>
  </r>
  <r>
    <x v="0"/>
    <n v="173.31"/>
  </r>
  <r>
    <x v="3"/>
    <n v="51.08"/>
  </r>
  <r>
    <x v="5"/>
    <n v="82.7"/>
  </r>
  <r>
    <x v="2"/>
    <n v="416.55"/>
  </r>
  <r>
    <x v="4"/>
    <n v="129.30000000000001"/>
  </r>
  <r>
    <x v="4"/>
    <s v="NULL"/>
  </r>
  <r>
    <x v="1"/>
    <n v="40.54"/>
  </r>
  <r>
    <x v="1"/>
    <n v="154.15"/>
  </r>
  <r>
    <x v="5"/>
    <s v="NULL"/>
  </r>
  <r>
    <x v="1"/>
    <n v="48.74"/>
  </r>
  <r>
    <x v="1"/>
    <n v="41.71"/>
  </r>
  <r>
    <x v="1"/>
    <n v="124.49"/>
  </r>
  <r>
    <x v="1"/>
    <n v="155.30000000000001"/>
  </r>
  <r>
    <x v="3"/>
    <s v="NULL"/>
  </r>
  <r>
    <x v="1"/>
    <n v="138.96"/>
  </r>
  <r>
    <x v="1"/>
    <n v="730.38"/>
  </r>
  <r>
    <x v="5"/>
    <n v="409.76"/>
  </r>
  <r>
    <x v="0"/>
    <n v="105.18"/>
  </r>
  <r>
    <x v="4"/>
    <n v="129.19999999999999"/>
  </r>
  <r>
    <x v="2"/>
    <n v="166.6"/>
  </r>
  <r>
    <x v="4"/>
    <n v="129.12"/>
  </r>
  <r>
    <x v="3"/>
    <n v="41.71"/>
  </r>
  <r>
    <x v="3"/>
    <n v="143.61000000000001"/>
  </r>
  <r>
    <x v="2"/>
    <n v="40.57"/>
  </r>
  <r>
    <x v="3"/>
    <n v="90.9"/>
  </r>
  <r>
    <x v="1"/>
    <n v="40.54"/>
  </r>
  <r>
    <x v="4"/>
    <n v="129.19999999999999"/>
  </r>
  <r>
    <x v="1"/>
    <n v="67.47"/>
  </r>
  <r>
    <x v="3"/>
    <n v="40.6"/>
  </r>
  <r>
    <x v="1"/>
    <n v="153.35"/>
  </r>
  <r>
    <x v="3"/>
    <n v="81.53"/>
  </r>
  <r>
    <x v="5"/>
    <n v="152.13999999999999"/>
  </r>
  <r>
    <x v="3"/>
    <n v="69.819999999999993"/>
  </r>
  <r>
    <x v="1"/>
    <n v="348.35"/>
  </r>
  <r>
    <x v="4"/>
    <n v="162.16"/>
  </r>
  <r>
    <x v="2"/>
    <n v="124.77"/>
  </r>
  <r>
    <x v="1"/>
    <n v="348.35"/>
  </r>
  <r>
    <x v="5"/>
    <n v="80.099999999999994"/>
  </r>
  <r>
    <x v="1"/>
    <n v="1879.24"/>
  </r>
  <r>
    <x v="5"/>
    <n v="429"/>
  </r>
  <r>
    <x v="1"/>
    <n v="69.819999999999993"/>
  </r>
  <r>
    <x v="5"/>
    <n v="82.7"/>
  </r>
  <r>
    <x v="5"/>
    <n v="191.93"/>
  </r>
  <r>
    <x v="1"/>
    <n v="279.66000000000003"/>
  </r>
  <r>
    <x v="2"/>
    <n v="40.57"/>
  </r>
  <r>
    <x v="2"/>
    <n v="172.61"/>
  </r>
  <r>
    <x v="1"/>
    <n v="48.74"/>
  </r>
  <r>
    <x v="1"/>
    <n v="499.65"/>
  </r>
  <r>
    <x v="5"/>
    <n v="149.47"/>
  </r>
  <r>
    <x v="2"/>
    <n v="754.42"/>
  </r>
  <r>
    <x v="3"/>
    <n v="109.64"/>
  </r>
  <r>
    <x v="1"/>
    <n v="51.08"/>
  </r>
  <r>
    <x v="2"/>
    <n v="40.57"/>
  </r>
  <r>
    <x v="2"/>
    <n v="457.72"/>
  </r>
  <r>
    <x v="1"/>
    <n v="107.3"/>
  </r>
  <r>
    <x v="1"/>
    <s v="NULL"/>
  </r>
  <r>
    <x v="5"/>
    <n v="90.1"/>
  </r>
  <r>
    <x v="2"/>
    <n v="265.87"/>
  </r>
  <r>
    <x v="1"/>
    <n v="191.32"/>
  </r>
  <r>
    <x v="1"/>
    <n v="40.54"/>
  </r>
  <r>
    <x v="2"/>
    <n v="40.57"/>
  </r>
  <r>
    <x v="2"/>
    <n v="98.13"/>
  </r>
  <r>
    <x v="5"/>
    <n v="128.69999999999999"/>
  </r>
  <r>
    <x v="1"/>
    <n v="60.22"/>
  </r>
  <r>
    <x v="5"/>
    <n v="293.92"/>
  </r>
  <r>
    <x v="5"/>
    <n v="89.08"/>
  </r>
  <r>
    <x v="1"/>
    <n v="40.54"/>
  </r>
  <r>
    <x v="1"/>
    <n v="40.54"/>
  </r>
  <r>
    <x v="1"/>
    <n v="88.56"/>
  </r>
  <r>
    <x v="1"/>
    <n v="54.59"/>
  </r>
  <r>
    <x v="5"/>
    <n v="143.62"/>
  </r>
  <r>
    <x v="1"/>
    <n v="199.91"/>
  </r>
  <r>
    <x v="3"/>
    <n v="124.49"/>
  </r>
  <r>
    <x v="1"/>
    <n v="74.5"/>
  </r>
  <r>
    <x v="2"/>
    <n v="82.48"/>
  </r>
  <r>
    <x v="1"/>
    <n v="104.95"/>
  </r>
  <r>
    <x v="2"/>
    <n v="195.98"/>
  </r>
  <r>
    <x v="1"/>
    <n v="107.29"/>
  </r>
  <r>
    <x v="1"/>
    <n v="79.180000000000007"/>
  </r>
  <r>
    <x v="1"/>
    <n v="135.41999999999999"/>
  </r>
  <r>
    <x v="1"/>
    <n v="82.33"/>
  </r>
  <r>
    <x v="2"/>
    <n v="185.59"/>
  </r>
  <r>
    <x v="2"/>
    <n v="449.23"/>
  </r>
  <r>
    <x v="6"/>
    <s v="NULL"/>
  </r>
  <r>
    <x v="2"/>
    <n v="71.39"/>
  </r>
  <r>
    <x v="6"/>
    <s v="NULL"/>
  </r>
  <r>
    <x v="6"/>
    <s v="NULL"/>
  </r>
  <r>
    <x v="2"/>
    <n v="103.32"/>
  </r>
  <r>
    <x v="2"/>
    <n v="324.94"/>
  </r>
  <r>
    <x v="1"/>
    <n v="90.9"/>
  </r>
  <r>
    <x v="1"/>
    <n v="83.87"/>
  </r>
  <r>
    <x v="3"/>
    <n v="49.91"/>
  </r>
  <r>
    <x v="5"/>
    <n v="90.1"/>
  </r>
  <r>
    <x v="3"/>
    <n v="40.54"/>
  </r>
  <r>
    <x v="1"/>
    <n v="41.71"/>
  </r>
  <r>
    <x v="3"/>
    <n v="481.54"/>
  </r>
  <r>
    <x v="3"/>
    <n v="278.97000000000003"/>
  </r>
  <r>
    <x v="1"/>
    <n v="40.54"/>
  </r>
  <r>
    <x v="5"/>
    <n v="89.08"/>
  </r>
  <r>
    <x v="3"/>
    <n v="96.76"/>
  </r>
  <r>
    <x v="2"/>
    <n v="40.57"/>
  </r>
  <r>
    <x v="2"/>
    <n v="1878.48"/>
  </r>
  <r>
    <x v="2"/>
    <n v="103.32"/>
  </r>
  <r>
    <x v="5"/>
    <n v="124"/>
  </r>
  <r>
    <x v="1"/>
    <n v="90.9"/>
  </r>
  <r>
    <x v="5"/>
    <n v="429"/>
  </r>
  <r>
    <x v="1"/>
    <n v="135.03"/>
  </r>
  <r>
    <x v="1"/>
    <n v="124.5"/>
  </r>
  <r>
    <x v="6"/>
    <s v="NULL"/>
  </r>
  <r>
    <x v="1"/>
    <n v="40.54"/>
  </r>
  <r>
    <x v="3"/>
    <n v="441.51"/>
  </r>
  <r>
    <x v="1"/>
    <n v="117.84"/>
  </r>
  <r>
    <x v="6"/>
    <s v="NULL"/>
  </r>
  <r>
    <x v="2"/>
    <n v="156.99"/>
  </r>
  <r>
    <x v="2"/>
    <n v="106.35"/>
  </r>
  <r>
    <x v="2"/>
    <n v="491.83"/>
  </r>
  <r>
    <x v="1"/>
    <n v="405.18"/>
  </r>
  <r>
    <x v="3"/>
    <n v="185.99"/>
  </r>
  <r>
    <x v="2"/>
    <n v="233.91"/>
  </r>
  <r>
    <x v="1"/>
    <n v="65.13"/>
  </r>
  <r>
    <x v="2"/>
    <n v="184.6"/>
  </r>
  <r>
    <x v="2"/>
    <n v="333.83"/>
  </r>
  <r>
    <x v="2"/>
    <n v="180.07"/>
  </r>
  <r>
    <x v="7"/>
    <n v="63.45"/>
  </r>
  <r>
    <x v="5"/>
    <n v="82.7"/>
  </r>
  <r>
    <x v="2"/>
    <n v="89.57"/>
  </r>
  <r>
    <x v="7"/>
    <n v="168.62"/>
  </r>
  <r>
    <x v="2"/>
    <n v="139.97"/>
  </r>
  <r>
    <x v="7"/>
    <n v="84.98"/>
  </r>
  <r>
    <x v="1"/>
    <n v="104.96"/>
  </r>
  <r>
    <x v="1"/>
    <s v="NULL"/>
  </r>
  <r>
    <x v="5"/>
    <n v="79.86"/>
  </r>
  <r>
    <x v="5"/>
    <n v="82.7"/>
  </r>
  <r>
    <x v="5"/>
    <s v="NULL"/>
  </r>
  <r>
    <x v="1"/>
    <n v="144.77000000000001"/>
  </r>
  <r>
    <x v="3"/>
    <n v="41.71"/>
  </r>
  <r>
    <x v="3"/>
    <n v="344.43"/>
  </r>
  <r>
    <x v="3"/>
    <n v="41.71"/>
  </r>
  <r>
    <x v="1"/>
    <n v="82.33"/>
  </r>
  <r>
    <x v="2"/>
    <n v="208.74"/>
  </r>
  <r>
    <x v="3"/>
    <n v="4015.16"/>
  </r>
  <r>
    <x v="1"/>
    <n v="200.2"/>
  </r>
  <r>
    <x v="3"/>
    <s v="NULL"/>
  </r>
  <r>
    <x v="2"/>
    <n v="89.57"/>
  </r>
  <r>
    <x v="7"/>
    <n v="90.58"/>
  </r>
  <r>
    <x v="3"/>
    <n v="47.57"/>
  </r>
  <r>
    <x v="5"/>
    <s v="NULL"/>
  </r>
  <r>
    <x v="7"/>
    <n v="103.32"/>
  </r>
  <r>
    <x v="3"/>
    <n v="278.97000000000003"/>
  </r>
  <r>
    <x v="5"/>
    <n v="44.48"/>
  </r>
  <r>
    <x v="1"/>
    <n v="133.06"/>
  </r>
  <r>
    <x v="3"/>
    <n v="209.3"/>
  </r>
  <r>
    <x v="7"/>
    <n v="103.32"/>
  </r>
  <r>
    <x v="3"/>
    <n v="350.88"/>
  </r>
  <r>
    <x v="3"/>
    <n v="44.05"/>
  </r>
  <r>
    <x v="5"/>
    <n v="82.7"/>
  </r>
  <r>
    <x v="2"/>
    <n v="157.79"/>
  </r>
  <r>
    <x v="2"/>
    <n v="285.66000000000003"/>
  </r>
  <r>
    <x v="2"/>
    <n v="145.6"/>
  </r>
  <r>
    <x v="7"/>
    <n v="148"/>
  </r>
  <r>
    <x v="7"/>
    <n v="157.16"/>
  </r>
  <r>
    <x v="7"/>
    <n v="41.46"/>
  </r>
  <r>
    <x v="1"/>
    <s v="NULL"/>
  </r>
  <r>
    <x v="1"/>
    <n v="121.35"/>
  </r>
  <r>
    <x v="1"/>
    <s v="NULL"/>
  </r>
  <r>
    <x v="7"/>
    <n v="103.32"/>
  </r>
  <r>
    <x v="7"/>
    <n v="144.56"/>
  </r>
  <r>
    <x v="1"/>
    <s v="NULL"/>
  </r>
  <r>
    <x v="1"/>
    <n v="108.47"/>
  </r>
  <r>
    <x v="1"/>
    <n v="170.28"/>
  </r>
  <r>
    <x v="5"/>
    <s v="NULL"/>
  </r>
  <r>
    <x v="7"/>
    <n v="144.55000000000001"/>
  </r>
  <r>
    <x v="7"/>
    <n v="139.97"/>
  </r>
  <r>
    <x v="1"/>
    <n v="133.06"/>
  </r>
  <r>
    <x v="1"/>
    <n v="39.369999999999997"/>
  </r>
  <r>
    <x v="3"/>
    <n v="90.9"/>
  </r>
  <r>
    <x v="7"/>
    <n v="40.31"/>
  </r>
  <r>
    <x v="1"/>
    <s v="NULL"/>
  </r>
  <r>
    <x v="7"/>
    <n v="103.32"/>
  </r>
  <r>
    <x v="2"/>
    <n v="448.88"/>
  </r>
  <r>
    <x v="1"/>
    <n v="95.58"/>
  </r>
  <r>
    <x v="5"/>
    <n v="143.16999999999999"/>
  </r>
  <r>
    <x v="1"/>
    <n v="79.19"/>
  </r>
  <r>
    <x v="6"/>
    <s v="NULL"/>
  </r>
  <r>
    <x v="1"/>
    <n v="40.54"/>
  </r>
  <r>
    <x v="1"/>
    <n v="120.18"/>
  </r>
  <r>
    <x v="2"/>
    <n v="185.41"/>
  </r>
  <r>
    <x v="0"/>
    <n v="113.4"/>
  </r>
  <r>
    <x v="5"/>
    <n v="80.400000000000006"/>
  </r>
  <r>
    <x v="1"/>
    <n v="119.01"/>
  </r>
  <r>
    <x v="1"/>
    <n v="155.30000000000001"/>
  </r>
  <r>
    <x v="0"/>
    <n v="85.04"/>
  </r>
  <r>
    <x v="5"/>
    <n v="80.400000000000006"/>
  </r>
  <r>
    <x v="1"/>
    <n v="90.9"/>
  </r>
  <r>
    <x v="1"/>
    <n v="147.96"/>
  </r>
  <r>
    <x v="2"/>
    <n v="113.4"/>
  </r>
  <r>
    <x v="2"/>
    <n v="88.96"/>
  </r>
  <r>
    <x v="2"/>
    <n v="716.28"/>
  </r>
  <r>
    <x v="2"/>
    <n v="234.98"/>
  </r>
  <r>
    <x v="4"/>
    <n v="127.74"/>
  </r>
  <r>
    <x v="2"/>
    <n v="357.19"/>
  </r>
  <r>
    <x v="3"/>
    <n v="88.56"/>
  </r>
  <r>
    <x v="1"/>
    <n v="143.22999999999999"/>
  </r>
  <r>
    <x v="3"/>
    <n v="51.08"/>
  </r>
  <r>
    <x v="1"/>
    <n v="60.66"/>
  </r>
  <r>
    <x v="1"/>
    <n v="51.08"/>
  </r>
  <r>
    <x v="2"/>
    <n v="40.54"/>
  </r>
  <r>
    <x v="3"/>
    <n v="65.13"/>
  </r>
  <r>
    <x v="3"/>
    <n v="189.32"/>
  </r>
  <r>
    <x v="5"/>
    <n v="194.57"/>
  </r>
  <r>
    <x v="6"/>
    <s v="NULL"/>
  </r>
  <r>
    <x v="2"/>
    <n v="297.14"/>
  </r>
  <r>
    <x v="2"/>
    <n v="871.96"/>
  </r>
  <r>
    <x v="4"/>
    <s v="NULL"/>
  </r>
  <r>
    <x v="4"/>
    <n v="127.74"/>
  </r>
  <r>
    <x v="1"/>
    <n v="90.9"/>
  </r>
  <r>
    <x v="1"/>
    <n v="56.94"/>
  </r>
  <r>
    <x v="2"/>
    <n v="65.239999999999995"/>
  </r>
  <r>
    <x v="4"/>
    <n v="162.16"/>
  </r>
  <r>
    <x v="4"/>
    <n v="166.88"/>
  </r>
  <r>
    <x v="2"/>
    <n v="105.18"/>
  </r>
  <r>
    <x v="2"/>
    <n v="103.78"/>
  </r>
  <r>
    <x v="2"/>
    <n v="428.43"/>
  </r>
  <r>
    <x v="2"/>
    <n v="163.06"/>
  </r>
  <r>
    <x v="4"/>
    <n v="80.17"/>
  </r>
  <r>
    <x v="1"/>
    <n v="49.68"/>
  </r>
  <r>
    <x v="2"/>
    <n v="84.03"/>
  </r>
  <r>
    <x v="2"/>
    <n v="154.51"/>
  </r>
  <r>
    <x v="2"/>
    <n v="103.32"/>
  </r>
  <r>
    <x v="5"/>
    <s v="NULL"/>
  </r>
  <r>
    <x v="2"/>
    <n v="69.48"/>
  </r>
  <r>
    <x v="1"/>
    <n v="72.16"/>
  </r>
  <r>
    <x v="5"/>
    <s v="NULL"/>
  </r>
  <r>
    <x v="1"/>
    <n v="69.819999999999993"/>
  </r>
  <r>
    <x v="1"/>
    <n v="90.9"/>
  </r>
  <r>
    <x v="2"/>
    <n v="184.07"/>
  </r>
  <r>
    <x v="2"/>
    <n v="315.25"/>
  </r>
  <r>
    <x v="2"/>
    <n v="84.99"/>
  </r>
  <r>
    <x v="1"/>
    <n v="40.54"/>
  </r>
  <r>
    <x v="1"/>
    <n v="109.38"/>
  </r>
  <r>
    <x v="1"/>
    <n v="79.180000000000007"/>
  </r>
  <r>
    <x v="1"/>
    <n v="202.17"/>
  </r>
  <r>
    <x v="2"/>
    <n v="224.74"/>
  </r>
  <r>
    <x v="5"/>
    <s v="NULL"/>
  </r>
  <r>
    <x v="5"/>
    <n v="108.84"/>
  </r>
  <r>
    <x v="5"/>
    <n v="82.7"/>
  </r>
  <r>
    <x v="3"/>
    <n v="47.57"/>
  </r>
  <r>
    <x v="6"/>
    <s v="NULL"/>
  </r>
  <r>
    <x v="2"/>
    <n v="261.43"/>
  </r>
  <r>
    <x v="1"/>
    <n v="184.98"/>
  </r>
  <r>
    <x v="1"/>
    <n v="97.92"/>
  </r>
  <r>
    <x v="3"/>
    <n v="67.47"/>
  </r>
  <r>
    <x v="3"/>
    <n v="90.9"/>
  </r>
  <r>
    <x v="3"/>
    <n v="116.66"/>
  </r>
  <r>
    <x v="1"/>
    <n v="162.33000000000001"/>
  </r>
  <r>
    <x v="1"/>
    <n v="104.95"/>
  </r>
  <r>
    <x v="6"/>
    <s v="NULL"/>
  </r>
  <r>
    <x v="2"/>
    <n v="111.34"/>
  </r>
  <r>
    <x v="1"/>
    <n v="67.48"/>
  </r>
  <r>
    <x v="3"/>
    <n v="79.19"/>
  </r>
  <r>
    <x v="1"/>
    <n v="40.54"/>
  </r>
  <r>
    <x v="1"/>
    <n v="72.16"/>
  </r>
  <r>
    <x v="2"/>
    <n v="1428.18"/>
  </r>
  <r>
    <x v="2"/>
    <n v="103.32"/>
  </r>
  <r>
    <x v="4"/>
    <s v="NULL"/>
  </r>
  <r>
    <x v="2"/>
    <n v="55.21"/>
  </r>
  <r>
    <x v="3"/>
    <n v="133.06"/>
  </r>
  <r>
    <x v="1"/>
    <n v="88.56"/>
  </r>
  <r>
    <x v="3"/>
    <n v="135.03"/>
  </r>
  <r>
    <x v="2"/>
    <n v="123.94"/>
  </r>
  <r>
    <x v="2"/>
    <n v="103.32"/>
  </r>
  <r>
    <x v="2"/>
    <n v="386.26"/>
  </r>
  <r>
    <x v="1"/>
    <s v="NULL"/>
  </r>
  <r>
    <x v="1"/>
    <n v="79.180000000000007"/>
  </r>
  <r>
    <x v="1"/>
    <n v="104.95"/>
  </r>
  <r>
    <x v="3"/>
    <n v="340.4"/>
  </r>
  <r>
    <x v="1"/>
    <n v="104.95"/>
  </r>
  <r>
    <x v="1"/>
    <n v="90.9"/>
  </r>
  <r>
    <x v="2"/>
    <n v="2139.2199999999998"/>
  </r>
  <r>
    <x v="2"/>
    <n v="78.12"/>
  </r>
  <r>
    <x v="6"/>
    <s v="NULL"/>
  </r>
  <r>
    <x v="5"/>
    <n v="80.44"/>
  </r>
  <r>
    <x v="5"/>
    <n v="90.1"/>
  </r>
  <r>
    <x v="3"/>
    <n v="129.54"/>
  </r>
  <r>
    <x v="1"/>
    <n v="343.88"/>
  </r>
  <r>
    <x v="3"/>
    <n v="179.91"/>
  </r>
  <r>
    <x v="2"/>
    <n v="52.91"/>
  </r>
  <r>
    <x v="5"/>
    <n v="82.7"/>
  </r>
  <r>
    <x v="1"/>
    <n v="48.74"/>
  </r>
  <r>
    <x v="3"/>
    <n v="91.11"/>
  </r>
  <r>
    <x v="1"/>
    <n v="41.71"/>
  </r>
  <r>
    <x v="1"/>
    <n v="76.849999999999994"/>
  </r>
  <r>
    <x v="5"/>
    <n v="129.12"/>
  </r>
  <r>
    <x v="3"/>
    <n v="76.84"/>
  </r>
  <r>
    <x v="5"/>
    <n v="90.1"/>
  </r>
  <r>
    <x v="1"/>
    <n v="80.5"/>
  </r>
  <r>
    <x v="3"/>
    <n v="46.88"/>
  </r>
  <r>
    <x v="1"/>
    <n v="83.87"/>
  </r>
  <r>
    <x v="3"/>
    <n v="103.79"/>
  </r>
  <r>
    <x v="2"/>
    <n v="184.17"/>
  </r>
  <r>
    <x v="2"/>
    <n v="656.24"/>
  </r>
  <r>
    <x v="6"/>
    <s v="NULL"/>
  </r>
  <r>
    <x v="1"/>
    <n v="40.54"/>
  </r>
  <r>
    <x v="1"/>
    <n v="355.59"/>
  </r>
  <r>
    <x v="1"/>
    <n v="185.34"/>
  </r>
  <r>
    <x v="6"/>
    <s v="NULL"/>
  </r>
  <r>
    <x v="1"/>
    <n v="131.01"/>
  </r>
  <r>
    <x v="7"/>
    <n v="47.18"/>
  </r>
  <r>
    <x v="7"/>
    <n v="146.44999999999999"/>
  </r>
  <r>
    <x v="5"/>
    <n v="80.19"/>
  </r>
  <r>
    <x v="2"/>
    <n v="570.64"/>
  </r>
  <r>
    <x v="1"/>
    <n v="95.58"/>
  </r>
  <r>
    <x v="5"/>
    <s v="NULL"/>
  </r>
  <r>
    <x v="3"/>
    <n v="2366.88"/>
  </r>
  <r>
    <x v="3"/>
    <s v="NULL"/>
  </r>
  <r>
    <x v="5"/>
    <n v="168.19"/>
  </r>
  <r>
    <x v="5"/>
    <n v="108.84"/>
  </r>
  <r>
    <x v="3"/>
    <n v="126.03"/>
  </r>
  <r>
    <x v="7"/>
    <n v="103.32"/>
  </r>
  <r>
    <x v="2"/>
    <n v="88.82"/>
  </r>
  <r>
    <x v="5"/>
    <n v="80.400000000000006"/>
  </r>
  <r>
    <x v="1"/>
    <n v="83.87"/>
  </r>
  <r>
    <x v="2"/>
    <n v="127.35"/>
  </r>
  <r>
    <x v="2"/>
    <n v="167.35"/>
  </r>
  <r>
    <x v="2"/>
    <n v="82.48"/>
  </r>
  <r>
    <x v="3"/>
    <n v="222.27"/>
  </r>
  <r>
    <x v="3"/>
    <n v="124.86"/>
  </r>
  <r>
    <x v="6"/>
    <s v="NULL"/>
  </r>
  <r>
    <x v="7"/>
    <n v="153.65"/>
  </r>
  <r>
    <x v="2"/>
    <n v="373.56"/>
  </r>
  <r>
    <x v="3"/>
    <n v="120.18"/>
  </r>
  <r>
    <x v="1"/>
    <n v="90.9"/>
  </r>
  <r>
    <x v="3"/>
    <n v="120.18"/>
  </r>
  <r>
    <x v="2"/>
    <n v="112.48"/>
  </r>
  <r>
    <x v="3"/>
    <n v="60.66"/>
  </r>
  <r>
    <x v="1"/>
    <n v="41.71"/>
  </r>
  <r>
    <x v="3"/>
    <n v="168.21"/>
  </r>
  <r>
    <x v="1"/>
    <n v="72.16"/>
  </r>
  <r>
    <x v="5"/>
    <n v="94.29"/>
  </r>
  <r>
    <x v="3"/>
    <n v="151.43"/>
  </r>
  <r>
    <x v="3"/>
    <n v="266.08999999999997"/>
  </r>
  <r>
    <x v="3"/>
    <n v="124.49"/>
  </r>
  <r>
    <x v="1"/>
    <n v="110.04"/>
  </r>
  <r>
    <x v="3"/>
    <n v="201"/>
  </r>
  <r>
    <x v="3"/>
    <n v="340.4"/>
  </r>
  <r>
    <x v="3"/>
    <n v="93.24"/>
  </r>
  <r>
    <x v="5"/>
    <n v="119.28"/>
  </r>
  <r>
    <x v="3"/>
    <n v="113.16"/>
  </r>
  <r>
    <x v="3"/>
    <n v="104.95"/>
  </r>
  <r>
    <x v="3"/>
    <n v="83.87"/>
  </r>
  <r>
    <x v="3"/>
    <n v="103.2"/>
  </r>
  <r>
    <x v="5"/>
    <n v="90.64"/>
  </r>
  <r>
    <x v="1"/>
    <n v="106.13"/>
  </r>
  <r>
    <x v="5"/>
    <n v="119.28"/>
  </r>
  <r>
    <x v="3"/>
    <n v="54.59"/>
  </r>
  <r>
    <x v="5"/>
    <n v="90.64"/>
  </r>
  <r>
    <x v="3"/>
    <n v="80.5"/>
  </r>
  <r>
    <x v="2"/>
    <n v="78.12"/>
  </r>
  <r>
    <x v="6"/>
    <n v="119.28"/>
  </r>
  <r>
    <x v="3"/>
    <n v="159.62"/>
  </r>
  <r>
    <x v="3"/>
    <s v="NULL"/>
  </r>
  <r>
    <x v="3"/>
    <n v="167.56"/>
  </r>
  <r>
    <x v="3"/>
    <n v="119.01"/>
  </r>
  <r>
    <x v="1"/>
    <n v="88.19"/>
  </r>
  <r>
    <x v="1"/>
    <n v="108.09"/>
  </r>
  <r>
    <x v="3"/>
    <n v="75.67"/>
  </r>
  <r>
    <x v="3"/>
    <n v="41.71"/>
  </r>
  <r>
    <x v="3"/>
    <n v="294.77999999999997"/>
  </r>
  <r>
    <x v="3"/>
    <n v="63.11"/>
  </r>
  <r>
    <x v="1"/>
    <n v="131.9"/>
  </r>
  <r>
    <x v="3"/>
    <n v="170"/>
  </r>
  <r>
    <x v="1"/>
    <n v="121.35"/>
  </r>
  <r>
    <x v="2"/>
    <n v="161.59"/>
  </r>
  <r>
    <x v="2"/>
    <n v="400.4"/>
  </r>
  <r>
    <x v="1"/>
    <n v="112.78"/>
  </r>
  <r>
    <x v="1"/>
    <n v="104.95"/>
  </r>
  <r>
    <x v="1"/>
    <n v="148.29"/>
  </r>
  <r>
    <x v="1"/>
    <n v="51.08"/>
  </r>
  <r>
    <x v="1"/>
    <n v="299.06"/>
  </r>
  <r>
    <x v="5"/>
    <s v="NULL"/>
  </r>
  <r>
    <x v="3"/>
    <n v="98.73"/>
  </r>
  <r>
    <x v="3"/>
    <n v="86.22"/>
  </r>
  <r>
    <x v="1"/>
    <n v="73.33"/>
  </r>
  <r>
    <x v="1"/>
    <n v="233.33"/>
  </r>
  <r>
    <x v="1"/>
    <n v="98.73"/>
  </r>
  <r>
    <x v="1"/>
    <n v="107.29"/>
  </r>
  <r>
    <x v="1"/>
    <n v="203.33"/>
  </r>
  <r>
    <x v="1"/>
    <n v="141.56"/>
  </r>
  <r>
    <x v="1"/>
    <n v="358.6"/>
  </r>
  <r>
    <x v="7"/>
    <s v="NULL"/>
  </r>
  <r>
    <x v="2"/>
    <n v="430.86"/>
  </r>
  <r>
    <x v="7"/>
    <s v="NULL"/>
  </r>
  <r>
    <x v="3"/>
    <n v="120.19"/>
  </r>
  <r>
    <x v="3"/>
    <n v="47.57"/>
  </r>
  <r>
    <x v="3"/>
    <n v="268.89999999999998"/>
  </r>
  <r>
    <x v="2"/>
    <s v="NULL"/>
  </r>
  <r>
    <x v="2"/>
    <n v="153.72"/>
  </r>
  <r>
    <x v="2"/>
    <n v="62.08"/>
  </r>
  <r>
    <x v="6"/>
    <n v="119.4"/>
  </r>
  <r>
    <x v="2"/>
    <n v="360.92"/>
  </r>
  <r>
    <x v="3"/>
    <n v="51.08"/>
  </r>
  <r>
    <x v="3"/>
    <n v="73.33"/>
  </r>
  <r>
    <x v="1"/>
    <n v="104.95"/>
  </r>
  <r>
    <x v="1"/>
    <n v="83.87"/>
  </r>
  <r>
    <x v="1"/>
    <n v="54.59"/>
  </r>
  <r>
    <x v="2"/>
    <s v="NULL"/>
  </r>
  <r>
    <x v="1"/>
    <n v="61.62"/>
  </r>
  <r>
    <x v="1"/>
    <n v="144.77000000000001"/>
  </r>
  <r>
    <x v="3"/>
    <n v="175.23"/>
  </r>
  <r>
    <x v="3"/>
    <n v="221.37"/>
  </r>
  <r>
    <x v="3"/>
    <n v="130.72"/>
  </r>
  <r>
    <x v="1"/>
    <n v="229.08"/>
  </r>
  <r>
    <x v="1"/>
    <n v="50.62"/>
  </r>
  <r>
    <x v="3"/>
    <n v="78.010000000000005"/>
  </r>
  <r>
    <x v="2"/>
    <n v="130.81"/>
  </r>
  <r>
    <x v="1"/>
    <n v="123.18"/>
  </r>
  <r>
    <x v="2"/>
    <n v="105.6"/>
  </r>
  <r>
    <x v="7"/>
    <n v="40.31"/>
  </r>
  <r>
    <x v="2"/>
    <n v="156.15"/>
  </r>
  <r>
    <x v="2"/>
    <n v="127.39"/>
  </r>
  <r>
    <x v="2"/>
    <n v="174.22"/>
  </r>
  <r>
    <x v="6"/>
    <n v="119.04"/>
  </r>
  <r>
    <x v="2"/>
    <n v="242.53"/>
  </r>
  <r>
    <x v="2"/>
    <n v="338.14"/>
  </r>
  <r>
    <x v="2"/>
    <n v="84.99"/>
  </r>
  <r>
    <x v="6"/>
    <n v="119.04"/>
  </r>
  <r>
    <x v="2"/>
    <n v="2345.59"/>
  </r>
  <r>
    <x v="2"/>
    <n v="1032.5899999999999"/>
  </r>
  <r>
    <x v="6"/>
    <n v="150.12"/>
  </r>
  <r>
    <x v="7"/>
    <n v="76.67"/>
  </r>
  <r>
    <x v="0"/>
    <n v="120.45"/>
  </r>
  <r>
    <x v="7"/>
    <n v="101.03"/>
  </r>
  <r>
    <x v="1"/>
    <n v="48.74"/>
  </r>
  <r>
    <x v="1"/>
    <n v="92.61"/>
  </r>
  <r>
    <x v="1"/>
    <n v="40.54"/>
  </r>
  <r>
    <x v="0"/>
    <n v="105.18"/>
  </r>
  <r>
    <x v="1"/>
    <n v="40.54"/>
  </r>
  <r>
    <x v="0"/>
    <n v="98.13"/>
  </r>
  <r>
    <x v="0"/>
    <n v="64.010000000000005"/>
  </r>
  <r>
    <x v="0"/>
    <n v="91.08"/>
  </r>
  <r>
    <x v="1"/>
    <n v="72.16"/>
  </r>
  <r>
    <x v="0"/>
    <n v="98.13"/>
  </r>
  <r>
    <x v="2"/>
    <n v="251.21"/>
  </r>
  <r>
    <x v="1"/>
    <n v="40.54"/>
  </r>
  <r>
    <x v="1"/>
    <n v="90.9"/>
  </r>
  <r>
    <x v="0"/>
    <n v="831.1"/>
  </r>
  <r>
    <x v="1"/>
    <s v="NULL"/>
  </r>
  <r>
    <x v="2"/>
    <n v="105.18"/>
  </r>
  <r>
    <x v="2"/>
    <n v="193.28"/>
  </r>
  <r>
    <x v="2"/>
    <n v="105.18"/>
  </r>
  <r>
    <x v="1"/>
    <n v="60.45"/>
  </r>
  <r>
    <x v="1"/>
    <n v="126.6"/>
  </r>
  <r>
    <x v="1"/>
    <n v="227.93"/>
  </r>
  <r>
    <x v="4"/>
    <s v="NULL"/>
  </r>
  <r>
    <x v="2"/>
    <n v="46.91"/>
  </r>
  <r>
    <x v="2"/>
    <n v="41.75"/>
  </r>
  <r>
    <x v="1"/>
    <n v="121.35"/>
  </r>
  <r>
    <x v="5"/>
    <s v="NULL"/>
  </r>
  <r>
    <x v="1"/>
    <n v="65.13"/>
  </r>
  <r>
    <x v="0"/>
    <n v="164.13"/>
  </r>
  <r>
    <x v="2"/>
    <n v="490.97"/>
  </r>
  <r>
    <x v="1"/>
    <n v="58.11"/>
  </r>
  <r>
    <x v="1"/>
    <n v="104.95"/>
  </r>
  <r>
    <x v="1"/>
    <n v="83.87"/>
  </r>
  <r>
    <x v="0"/>
    <n v="226.17"/>
  </r>
  <r>
    <x v="2"/>
    <n v="113.4"/>
  </r>
  <r>
    <x v="1"/>
    <n v="78.02"/>
  </r>
  <r>
    <x v="2"/>
    <n v="84.17"/>
  </r>
  <r>
    <x v="2"/>
    <n v="40.54"/>
  </r>
  <r>
    <x v="0"/>
    <n v="154.51"/>
  </r>
  <r>
    <x v="1"/>
    <n v="154.15"/>
  </r>
  <r>
    <x v="1"/>
    <n v="48.74"/>
  </r>
  <r>
    <x v="1"/>
    <n v="40.54"/>
  </r>
  <r>
    <x v="1"/>
    <n v="65.14"/>
  </r>
  <r>
    <x v="5"/>
    <s v="NULL"/>
  </r>
  <r>
    <x v="5"/>
    <s v="NULL"/>
  </r>
  <r>
    <x v="4"/>
    <n v="89.52"/>
  </r>
  <r>
    <x v="0"/>
    <n v="213.17"/>
  </r>
  <r>
    <x v="0"/>
    <n v="86.01"/>
  </r>
  <r>
    <x v="3"/>
    <n v="49.91"/>
  </r>
  <r>
    <x v="4"/>
    <n v="129.19999999999999"/>
  </r>
  <r>
    <x v="0"/>
    <n v="105.18"/>
  </r>
  <r>
    <x v="3"/>
    <n v="55.76"/>
  </r>
  <r>
    <x v="0"/>
    <n v="109.88"/>
  </r>
  <r>
    <x v="0"/>
    <n v="105.18"/>
  </r>
  <r>
    <x v="1"/>
    <n v="90.9"/>
  </r>
  <r>
    <x v="1"/>
    <n v="113.09"/>
  </r>
  <r>
    <x v="3"/>
    <n v="40.54"/>
  </r>
  <r>
    <x v="5"/>
    <n v="129.09"/>
  </r>
  <r>
    <x v="2"/>
    <n v="213.38"/>
  </r>
  <r>
    <x v="4"/>
    <n v="152.72"/>
  </r>
  <r>
    <x v="0"/>
    <n v="848.15"/>
  </r>
  <r>
    <x v="2"/>
    <n v="36.19"/>
  </r>
  <r>
    <x v="2"/>
    <n v="44.1"/>
  </r>
  <r>
    <x v="5"/>
    <n v="82.7"/>
  </r>
  <r>
    <x v="1"/>
    <n v="71.86"/>
  </r>
  <r>
    <x v="2"/>
    <n v="136.9"/>
  </r>
  <r>
    <x v="4"/>
    <n v="129.12"/>
  </r>
  <r>
    <x v="0"/>
    <n v="211"/>
  </r>
  <r>
    <x v="5"/>
    <n v="48.74"/>
  </r>
  <r>
    <x v="0"/>
    <n v="84.03"/>
  </r>
  <r>
    <x v="5"/>
    <s v="NULL"/>
  </r>
  <r>
    <x v="0"/>
    <n v="105.18"/>
  </r>
  <r>
    <x v="5"/>
    <s v="NULL"/>
  </r>
  <r>
    <x v="3"/>
    <s v="NULL"/>
  </r>
  <r>
    <x v="3"/>
    <n v="54.59"/>
  </r>
  <r>
    <x v="2"/>
    <n v="41.75"/>
  </r>
  <r>
    <x v="3"/>
    <n v="429.21"/>
  </r>
  <r>
    <x v="3"/>
    <n v="275.93"/>
  </r>
  <r>
    <x v="0"/>
    <n v="113.4"/>
  </r>
  <r>
    <x v="0"/>
    <n v="105.18"/>
  </r>
  <r>
    <x v="0"/>
    <n v="98.13"/>
  </r>
  <r>
    <x v="1"/>
    <n v="104.95"/>
  </r>
  <r>
    <x v="2"/>
    <n v="635.66999999999996"/>
  </r>
  <r>
    <x v="2"/>
    <n v="123.2"/>
  </r>
  <r>
    <x v="2"/>
    <n v="215.59"/>
  </r>
  <r>
    <x v="3"/>
    <n v="293.14"/>
  </r>
  <r>
    <x v="1"/>
    <n v="40.54"/>
  </r>
  <r>
    <x v="0"/>
    <n v="105.18"/>
  </r>
  <r>
    <x v="1"/>
    <n v="114.32"/>
  </r>
  <r>
    <x v="2"/>
    <n v="131"/>
  </r>
  <r>
    <x v="1"/>
    <n v="136.19999999999999"/>
  </r>
  <r>
    <x v="1"/>
    <n v="179.92"/>
  </r>
  <r>
    <x v="1"/>
    <n v="48.74"/>
  </r>
  <r>
    <x v="1"/>
    <n v="58.11"/>
  </r>
  <r>
    <x v="5"/>
    <n v="80.16"/>
  </r>
  <r>
    <x v="1"/>
    <n v="97.97"/>
  </r>
  <r>
    <x v="2"/>
    <n v="48.79"/>
  </r>
  <r>
    <x v="2"/>
    <n v="161.97999999999999"/>
  </r>
  <r>
    <x v="0"/>
    <n v="105.18"/>
  </r>
  <r>
    <x v="2"/>
    <n v="363.1"/>
  </r>
  <r>
    <x v="5"/>
    <n v="80.400000000000006"/>
  </r>
  <r>
    <x v="1"/>
    <n v="215.05"/>
  </r>
  <r>
    <x v="0"/>
    <n v="273.7"/>
  </r>
  <r>
    <x v="0"/>
    <n v="300.75"/>
  </r>
  <r>
    <x v="4"/>
    <n v="129.18"/>
  </r>
  <r>
    <x v="2"/>
    <n v="65.13"/>
  </r>
  <r>
    <x v="4"/>
    <s v="NULL"/>
  </r>
  <r>
    <x v="2"/>
    <n v="98.13"/>
  </r>
  <r>
    <x v="1"/>
    <n v="69.819999999999993"/>
  </r>
  <r>
    <x v="1"/>
    <n v="340.4"/>
  </r>
  <r>
    <x v="1"/>
    <n v="56.94"/>
  </r>
  <r>
    <x v="1"/>
    <n v="51.08"/>
  </r>
  <r>
    <x v="1"/>
    <n v="86.21"/>
  </r>
  <r>
    <x v="1"/>
    <n v="601.54999999999995"/>
  </r>
  <r>
    <x v="2"/>
    <n v="194.46"/>
  </r>
  <r>
    <x v="0"/>
    <n v="105.18"/>
  </r>
  <r>
    <x v="3"/>
    <n v="40.54"/>
  </r>
  <r>
    <x v="3"/>
    <n v="83.87"/>
  </r>
  <r>
    <x v="2"/>
    <n v="728.14"/>
  </r>
  <r>
    <x v="3"/>
    <n v="40.54"/>
  </r>
  <r>
    <x v="2"/>
    <n v="453.28"/>
  </r>
  <r>
    <x v="4"/>
    <s v="NULL"/>
  </r>
  <r>
    <x v="1"/>
    <n v="154.15"/>
  </r>
  <r>
    <x v="1"/>
    <n v="227.93"/>
  </r>
  <r>
    <x v="1"/>
    <n v="44.05"/>
  </r>
  <r>
    <x v="3"/>
    <n v="90.9"/>
  </r>
  <r>
    <x v="3"/>
    <n v="204.8"/>
  </r>
  <r>
    <x v="4"/>
    <s v="NULL"/>
  </r>
  <r>
    <x v="1"/>
    <n v="83.87"/>
  </r>
  <r>
    <x v="5"/>
    <n v="143.62"/>
  </r>
  <r>
    <x v="1"/>
    <n v="83.87"/>
  </r>
  <r>
    <x v="1"/>
    <n v="72.16"/>
  </r>
  <r>
    <x v="1"/>
    <n v="40.54"/>
  </r>
  <r>
    <x v="2"/>
    <n v="40.57"/>
  </r>
  <r>
    <x v="2"/>
    <n v="479.24"/>
  </r>
  <r>
    <x v="2"/>
    <n v="127.62"/>
  </r>
  <r>
    <x v="2"/>
    <n v="105.18"/>
  </r>
  <r>
    <x v="2"/>
    <n v="228.4"/>
  </r>
  <r>
    <x v="1"/>
    <n v="40.54"/>
  </r>
  <r>
    <x v="5"/>
    <n v="119.04"/>
  </r>
  <r>
    <x v="3"/>
    <n v="79.19"/>
  </r>
  <r>
    <x v="1"/>
    <n v="182.51"/>
  </r>
  <r>
    <x v="1"/>
    <n v="144.77000000000001"/>
  </r>
  <r>
    <x v="1"/>
    <n v="72.16"/>
  </r>
  <r>
    <x v="1"/>
    <n v="340.4"/>
  </r>
  <r>
    <x v="2"/>
    <n v="210.59"/>
  </r>
  <r>
    <x v="2"/>
    <n v="105.18"/>
  </r>
  <r>
    <x v="1"/>
    <n v="104.95"/>
  </r>
  <r>
    <x v="5"/>
    <s v="NULL"/>
  </r>
  <r>
    <x v="2"/>
    <n v="168.74"/>
  </r>
  <r>
    <x v="2"/>
    <n v="74.64"/>
  </r>
  <r>
    <x v="1"/>
    <n v="104.95"/>
  </r>
  <r>
    <x v="3"/>
    <n v="40.54"/>
  </r>
  <r>
    <x v="1"/>
    <n v="114.33"/>
  </r>
  <r>
    <x v="3"/>
    <n v="47.57"/>
  </r>
  <r>
    <x v="3"/>
    <n v="176.85"/>
  </r>
  <r>
    <x v="1"/>
    <n v="99.24"/>
  </r>
  <r>
    <x v="5"/>
    <s v="NULL"/>
  </r>
  <r>
    <x v="3"/>
    <n v="92.08"/>
  </r>
  <r>
    <x v="2"/>
    <n v="40.57"/>
  </r>
  <r>
    <x v="2"/>
    <n v="154.51"/>
  </r>
  <r>
    <x v="5"/>
    <n v="194.57"/>
  </r>
  <r>
    <x v="1"/>
    <n v="507.55"/>
  </r>
  <r>
    <x v="1"/>
    <n v="59.85"/>
  </r>
  <r>
    <x v="1"/>
    <n v="127.34"/>
  </r>
  <r>
    <x v="1"/>
    <n v="90.9"/>
  </r>
  <r>
    <x v="2"/>
    <n v="62.89"/>
  </r>
  <r>
    <x v="1"/>
    <n v="81.53"/>
  </r>
  <r>
    <x v="1"/>
    <n v="41.71"/>
  </r>
  <r>
    <x v="5"/>
    <n v="215.43"/>
  </r>
  <r>
    <x v="5"/>
    <n v="82.7"/>
  </r>
  <r>
    <x v="4"/>
    <s v="NULL"/>
  </r>
  <r>
    <x v="2"/>
    <n v="86.39"/>
  </r>
  <r>
    <x v="4"/>
    <s v="NULL"/>
  </r>
  <r>
    <x v="2"/>
    <n v="485.89"/>
  </r>
  <r>
    <x v="1"/>
    <n v="792.28"/>
  </r>
  <r>
    <x v="5"/>
    <n v="82.7"/>
  </r>
  <r>
    <x v="5"/>
    <n v="82.7"/>
  </r>
  <r>
    <x v="2"/>
    <n v="784.61"/>
  </r>
  <r>
    <x v="6"/>
    <s v="NULL"/>
  </r>
  <r>
    <x v="1"/>
    <n v="83.88"/>
  </r>
  <r>
    <x v="1"/>
    <n v="84.46"/>
  </r>
  <r>
    <x v="3"/>
    <n v="41.71"/>
  </r>
  <r>
    <x v="5"/>
    <n v="89.1"/>
  </r>
  <r>
    <x v="2"/>
    <n v="239.32"/>
  </r>
  <r>
    <x v="6"/>
    <s v="NULL"/>
  </r>
  <r>
    <x v="6"/>
    <s v="NULL"/>
  </r>
  <r>
    <x v="3"/>
    <n v="69.819999999999993"/>
  </r>
  <r>
    <x v="1"/>
    <n v="154.15"/>
  </r>
  <r>
    <x v="1"/>
    <n v="127.6"/>
  </r>
  <r>
    <x v="1"/>
    <n v="224.42"/>
  </r>
  <r>
    <x v="1"/>
    <n v="83.78"/>
  </r>
  <r>
    <x v="2"/>
    <n v="300.85000000000002"/>
  </r>
  <r>
    <x v="4"/>
    <n v="129.19999999999999"/>
  </r>
  <r>
    <x v="1"/>
    <n v="48.11"/>
  </r>
  <r>
    <x v="1"/>
    <n v="101.87"/>
  </r>
  <r>
    <x v="1"/>
    <n v="256.45"/>
  </r>
  <r>
    <x v="2"/>
    <s v="NULL"/>
  </r>
  <r>
    <x v="2"/>
    <n v="318.27"/>
  </r>
  <r>
    <x v="1"/>
    <n v="59.42"/>
  </r>
  <r>
    <x v="1"/>
    <n v="113.29"/>
  </r>
  <r>
    <x v="3"/>
    <n v="83.87"/>
  </r>
  <r>
    <x v="1"/>
    <n v="193.37"/>
  </r>
  <r>
    <x v="5"/>
    <n v="82.7"/>
  </r>
  <r>
    <x v="1"/>
    <n v="41.71"/>
  </r>
  <r>
    <x v="2"/>
    <n v="1171.2"/>
  </r>
  <r>
    <x v="2"/>
    <n v="130.55000000000001"/>
  </r>
  <r>
    <x v="5"/>
    <n v="80.400000000000006"/>
  </r>
  <r>
    <x v="2"/>
    <n v="120.5"/>
  </r>
  <r>
    <x v="1"/>
    <n v="215.03"/>
  </r>
  <r>
    <x v="1"/>
    <n v="97.93"/>
  </r>
  <r>
    <x v="2"/>
    <n v="672.27"/>
  </r>
  <r>
    <x v="2"/>
    <n v="195.61"/>
  </r>
  <r>
    <x v="2"/>
    <n v="41.75"/>
  </r>
  <r>
    <x v="2"/>
    <n v="84.76"/>
  </r>
  <r>
    <x v="2"/>
    <n v="103.32"/>
  </r>
  <r>
    <x v="1"/>
    <n v="41.71"/>
  </r>
  <r>
    <x v="2"/>
    <s v="NULL"/>
  </r>
  <r>
    <x v="1"/>
    <n v="55.76"/>
  </r>
  <r>
    <x v="1"/>
    <n v="359.1"/>
  </r>
  <r>
    <x v="5"/>
    <n v="129.06"/>
  </r>
  <r>
    <x v="3"/>
    <n v="90.9"/>
  </r>
  <r>
    <x v="6"/>
    <s v="NULL"/>
  </r>
  <r>
    <x v="2"/>
    <n v="45.91"/>
  </r>
  <r>
    <x v="1"/>
    <n v="40.54"/>
  </r>
  <r>
    <x v="1"/>
    <n v="123.7"/>
  </r>
  <r>
    <x v="1"/>
    <n v="51.08"/>
  </r>
  <r>
    <x v="1"/>
    <n v="47.57"/>
  </r>
  <r>
    <x v="6"/>
    <s v="NULL"/>
  </r>
  <r>
    <x v="2"/>
    <n v="206.11"/>
  </r>
  <r>
    <x v="1"/>
    <n v="75.63"/>
  </r>
  <r>
    <x v="1"/>
    <n v="219.73"/>
  </r>
  <r>
    <x v="1"/>
    <n v="229.62"/>
  </r>
  <r>
    <x v="1"/>
    <n v="61.62"/>
  </r>
  <r>
    <x v="5"/>
    <n v="39.369999999999997"/>
  </r>
  <r>
    <x v="2"/>
    <n v="41.46"/>
  </r>
  <r>
    <x v="2"/>
    <n v="508.48"/>
  </r>
  <r>
    <x v="2"/>
    <n v="69.760000000000005"/>
  </r>
  <r>
    <x v="1"/>
    <n v="83.87"/>
  </r>
  <r>
    <x v="5"/>
    <n v="82.7"/>
  </r>
  <r>
    <x v="1"/>
    <n v="58.11"/>
  </r>
  <r>
    <x v="1"/>
    <n v="71.319999999999993"/>
  </r>
  <r>
    <x v="1"/>
    <n v="40.54"/>
  </r>
  <r>
    <x v="5"/>
    <n v="90.1"/>
  </r>
  <r>
    <x v="2"/>
    <n v="266.33"/>
  </r>
  <r>
    <x v="2"/>
    <n v="297.20999999999998"/>
  </r>
  <r>
    <x v="1"/>
    <n v="60.66"/>
  </r>
  <r>
    <x v="5"/>
    <s v="NULL"/>
  </r>
  <r>
    <x v="3"/>
    <n v="69.819999999999993"/>
  </r>
  <r>
    <x v="3"/>
    <n v="105.65"/>
  </r>
  <r>
    <x v="5"/>
    <n v="80.22"/>
  </r>
  <r>
    <x v="2"/>
    <n v="300.14"/>
  </r>
  <r>
    <x v="5"/>
    <n v="82.7"/>
  </r>
  <r>
    <x v="1"/>
    <n v="180.7"/>
  </r>
  <r>
    <x v="5"/>
    <n v="82.7"/>
  </r>
  <r>
    <x v="5"/>
    <n v="80.239999999999995"/>
  </r>
  <r>
    <x v="5"/>
    <n v="80.22"/>
  </r>
  <r>
    <x v="3"/>
    <s v="NULL"/>
  </r>
  <r>
    <x v="1"/>
    <n v="104.95"/>
  </r>
  <r>
    <x v="5"/>
    <n v="174.48"/>
  </r>
  <r>
    <x v="6"/>
    <s v="NULL"/>
  </r>
  <r>
    <x v="2"/>
    <n v="233.43"/>
  </r>
  <r>
    <x v="1"/>
    <n v="63.11"/>
  </r>
  <r>
    <x v="5"/>
    <n v="82.7"/>
  </r>
  <r>
    <x v="1"/>
    <n v="252.3"/>
  </r>
  <r>
    <x v="3"/>
    <n v="51.08"/>
  </r>
  <r>
    <x v="2"/>
    <n v="52.91"/>
  </r>
  <r>
    <x v="2"/>
    <n v="82.7"/>
  </r>
  <r>
    <x v="6"/>
    <s v="NULL"/>
  </r>
  <r>
    <x v="1"/>
    <n v="143.61000000000001"/>
  </r>
  <r>
    <x v="1"/>
    <n v="83.87"/>
  </r>
  <r>
    <x v="1"/>
    <n v="1088.4000000000001"/>
  </r>
  <r>
    <x v="1"/>
    <n v="80.36"/>
  </r>
  <r>
    <x v="2"/>
    <n v="78.12"/>
  </r>
  <r>
    <x v="2"/>
    <n v="48.33"/>
  </r>
  <r>
    <x v="2"/>
    <n v="146.84"/>
  </r>
  <r>
    <x v="1"/>
    <n v="107.68"/>
  </r>
  <r>
    <x v="2"/>
    <n v="40.31"/>
  </r>
  <r>
    <x v="2"/>
    <n v="661.57"/>
  </r>
  <r>
    <x v="2"/>
    <n v="290.52"/>
  </r>
  <r>
    <x v="2"/>
    <n v="540.20000000000005"/>
  </r>
  <r>
    <x v="1"/>
    <n v="40.54"/>
  </r>
  <r>
    <x v="1"/>
    <n v="83.87"/>
  </r>
  <r>
    <x v="1"/>
    <n v="554.71"/>
  </r>
  <r>
    <x v="1"/>
    <n v="127.34"/>
  </r>
  <r>
    <x v="5"/>
    <n v="129.30000000000001"/>
  </r>
  <r>
    <x v="1"/>
    <n v="48.74"/>
  </r>
  <r>
    <x v="2"/>
    <n v="177.24"/>
  </r>
  <r>
    <x v="6"/>
    <s v="NULL"/>
  </r>
  <r>
    <x v="2"/>
    <n v="199.55"/>
  </r>
  <r>
    <x v="6"/>
    <s v="NULL"/>
  </r>
  <r>
    <x v="2"/>
    <n v="171.91"/>
  </r>
  <r>
    <x v="2"/>
    <n v="41.46"/>
  </r>
  <r>
    <x v="5"/>
    <n v="90.1"/>
  </r>
  <r>
    <x v="1"/>
    <n v="190.03"/>
  </r>
  <r>
    <x v="1"/>
    <n v="217.39"/>
  </r>
  <r>
    <x v="1"/>
    <n v="97.92"/>
  </r>
  <r>
    <x v="2"/>
    <n v="40.31"/>
  </r>
  <r>
    <x v="5"/>
    <n v="79.92"/>
  </r>
  <r>
    <x v="1"/>
    <n v="69.819999999999993"/>
  </r>
  <r>
    <x v="1"/>
    <n v="133.06"/>
  </r>
  <r>
    <x v="2"/>
    <n v="244.22"/>
  </r>
  <r>
    <x v="2"/>
    <n v="98.21"/>
  </r>
  <r>
    <x v="2"/>
    <n v="166.32"/>
  </r>
  <r>
    <x v="7"/>
    <s v="NULL"/>
  </r>
  <r>
    <x v="1"/>
    <n v="97.92"/>
  </r>
  <r>
    <x v="1"/>
    <n v="225.1"/>
  </r>
  <r>
    <x v="5"/>
    <s v="NULL"/>
  </r>
  <r>
    <x v="2"/>
    <n v="315.10000000000002"/>
  </r>
  <r>
    <x v="3"/>
    <n v="248.09"/>
  </r>
  <r>
    <x v="1"/>
    <n v="94.41"/>
  </r>
  <r>
    <x v="1"/>
    <n v="172.88"/>
  </r>
  <r>
    <x v="3"/>
    <n v="53.66"/>
  </r>
  <r>
    <x v="1"/>
    <n v="65.13"/>
  </r>
  <r>
    <x v="3"/>
    <n v="90.9"/>
  </r>
  <r>
    <x v="1"/>
    <n v="41.71"/>
  </r>
  <r>
    <x v="1"/>
    <n v="78.12"/>
  </r>
  <r>
    <x v="5"/>
    <n v="129.12"/>
  </r>
  <r>
    <x v="2"/>
    <n v="84.98"/>
  </r>
  <r>
    <x v="2"/>
    <n v="161.74"/>
  </r>
  <r>
    <x v="2"/>
    <n v="165.18"/>
  </r>
  <r>
    <x v="1"/>
    <n v="140.08000000000001"/>
  </r>
  <r>
    <x v="1"/>
    <n v="51.08"/>
  </r>
  <r>
    <x v="3"/>
    <n v="115.3"/>
  </r>
  <r>
    <x v="3"/>
    <n v="80.5"/>
  </r>
  <r>
    <x v="3"/>
    <n v="39.369999999999997"/>
  </r>
  <r>
    <x v="3"/>
    <n v="111.98"/>
  </r>
  <r>
    <x v="1"/>
    <n v="40.54"/>
  </r>
  <r>
    <x v="2"/>
    <n v="82.7"/>
  </r>
  <r>
    <x v="7"/>
    <n v="59.29"/>
  </r>
  <r>
    <x v="6"/>
    <s v="NULL"/>
  </r>
  <r>
    <x v="7"/>
    <n v="103.32"/>
  </r>
  <r>
    <x v="5"/>
    <n v="139.74"/>
  </r>
  <r>
    <x v="1"/>
    <n v="145.57"/>
  </r>
  <r>
    <x v="5"/>
    <n v="129.09"/>
  </r>
  <r>
    <x v="6"/>
    <s v="NULL"/>
  </r>
  <r>
    <x v="2"/>
    <n v="184.19"/>
  </r>
  <r>
    <x v="5"/>
    <n v="82.7"/>
  </r>
  <r>
    <x v="3"/>
    <n v="61.47"/>
  </r>
  <r>
    <x v="1"/>
    <s v="NULL"/>
  </r>
  <r>
    <x v="3"/>
    <n v="40.54"/>
  </r>
  <r>
    <x v="2"/>
    <n v="618.83000000000004"/>
  </r>
  <r>
    <x v="2"/>
    <n v="90.12"/>
  </r>
  <r>
    <x v="2"/>
    <n v="36.869999999999997"/>
  </r>
  <r>
    <x v="3"/>
    <s v="NULL"/>
  </r>
  <r>
    <x v="1"/>
    <n v="83.87"/>
  </r>
  <r>
    <x v="3"/>
    <n v="40.54"/>
  </r>
  <r>
    <x v="1"/>
    <n v="83.87"/>
  </r>
  <r>
    <x v="5"/>
    <n v="108.84"/>
  </r>
  <r>
    <x v="3"/>
    <n v="236.14"/>
  </r>
  <r>
    <x v="7"/>
    <n v="80.59"/>
  </r>
  <r>
    <x v="7"/>
    <n v="103.32"/>
  </r>
  <r>
    <x v="6"/>
    <s v="NULL"/>
  </r>
  <r>
    <x v="7"/>
    <n v="89.57"/>
  </r>
  <r>
    <x v="1"/>
    <n v="69.819999999999993"/>
  </r>
  <r>
    <x v="6"/>
    <s v="NULL"/>
  </r>
  <r>
    <x v="1"/>
    <n v="196.29"/>
  </r>
  <r>
    <x v="1"/>
    <n v="46.91"/>
  </r>
  <r>
    <x v="1"/>
    <n v="145.57"/>
  </r>
  <r>
    <x v="3"/>
    <s v="NULL"/>
  </r>
  <r>
    <x v="1"/>
    <n v="367.3"/>
  </r>
  <r>
    <x v="1"/>
    <n v="109.43"/>
  </r>
  <r>
    <x v="1"/>
    <n v="49.91"/>
  </r>
  <r>
    <x v="1"/>
    <n v="40.54"/>
  </r>
  <r>
    <x v="1"/>
    <n v="48.74"/>
  </r>
  <r>
    <x v="1"/>
    <n v="88.7"/>
  </r>
  <r>
    <x v="2"/>
    <s v="NULL"/>
  </r>
  <r>
    <x v="3"/>
    <n v="135.4"/>
  </r>
  <r>
    <x v="7"/>
    <n v="188.97"/>
  </r>
  <r>
    <x v="3"/>
    <n v="56.94"/>
  </r>
  <r>
    <x v="1"/>
    <n v="104.95"/>
  </r>
  <r>
    <x v="1"/>
    <n v="263.27999999999997"/>
  </r>
  <r>
    <x v="7"/>
    <n v="96.45"/>
  </r>
  <r>
    <x v="2"/>
    <n v="363.83"/>
  </r>
  <r>
    <x v="2"/>
    <n v="103.32"/>
  </r>
  <r>
    <x v="7"/>
    <n v="103.32"/>
  </r>
  <r>
    <x v="3"/>
    <n v="1414.66"/>
  </r>
  <r>
    <x v="5"/>
    <n v="108.84"/>
  </r>
  <r>
    <x v="2"/>
    <n v="153.72"/>
  </r>
  <r>
    <x v="2"/>
    <n v="112.48"/>
  </r>
  <r>
    <x v="2"/>
    <n v="180.28"/>
  </r>
  <r>
    <x v="3"/>
    <n v="464.18"/>
  </r>
  <r>
    <x v="2"/>
    <n v="82.7"/>
  </r>
  <r>
    <x v="1"/>
    <n v="104.95"/>
  </r>
  <r>
    <x v="2"/>
    <n v="389.67"/>
  </r>
  <r>
    <x v="2"/>
    <n v="289.23"/>
  </r>
  <r>
    <x v="1"/>
    <n v="83.87"/>
  </r>
  <r>
    <x v="5"/>
    <n v="80.22"/>
  </r>
  <r>
    <x v="1"/>
    <n v="40.54"/>
  </r>
  <r>
    <x v="7"/>
    <n v="103.32"/>
  </r>
  <r>
    <x v="1"/>
    <n v="104.95"/>
  </r>
  <r>
    <x v="1"/>
    <n v="111.98"/>
  </r>
  <r>
    <x v="5"/>
    <n v="48.74"/>
  </r>
  <r>
    <x v="3"/>
    <n v="90.9"/>
  </r>
  <r>
    <x v="5"/>
    <n v="214.2"/>
  </r>
  <r>
    <x v="5"/>
    <n v="82.7"/>
  </r>
  <r>
    <x v="3"/>
    <n v="83.87"/>
  </r>
  <r>
    <x v="5"/>
    <n v="90.78"/>
  </r>
  <r>
    <x v="5"/>
    <n v="48.74"/>
  </r>
  <r>
    <x v="3"/>
    <n v="59.28"/>
  </r>
  <r>
    <x v="7"/>
    <n v="157.38999999999999"/>
  </r>
  <r>
    <x v="3"/>
    <n v="231.43"/>
  </r>
  <r>
    <x v="3"/>
    <n v="40.54"/>
  </r>
  <r>
    <x v="6"/>
    <s v="NULL"/>
  </r>
  <r>
    <x v="2"/>
    <n v="314.08999999999997"/>
  </r>
  <r>
    <x v="7"/>
    <n v="98.6"/>
  </r>
  <r>
    <x v="7"/>
    <n v="117"/>
  </r>
  <r>
    <x v="6"/>
    <s v="NULL"/>
  </r>
  <r>
    <x v="7"/>
    <n v="84.99"/>
  </r>
  <r>
    <x v="2"/>
    <n v="188.96"/>
  </r>
  <r>
    <x v="2"/>
    <n v="307.23"/>
  </r>
  <r>
    <x v="7"/>
    <n v="351.53"/>
  </r>
  <r>
    <x v="5"/>
    <n v="129.09"/>
  </r>
  <r>
    <x v="3"/>
    <n v="65.13"/>
  </r>
  <r>
    <x v="2"/>
    <n v="119.35"/>
  </r>
  <r>
    <x v="2"/>
    <n v="366"/>
  </r>
  <r>
    <x v="7"/>
    <n v="185.85"/>
  </r>
  <r>
    <x v="6"/>
    <s v="NULL"/>
  </r>
  <r>
    <x v="2"/>
    <n v="395.76"/>
  </r>
  <r>
    <x v="7"/>
    <n v="477.25"/>
  </r>
  <r>
    <x v="1"/>
    <n v="90.9"/>
  </r>
  <r>
    <x v="3"/>
    <n v="83.87"/>
  </r>
  <r>
    <x v="2"/>
    <n v="123.94"/>
  </r>
  <r>
    <x v="2"/>
    <n v="359.92"/>
  </r>
  <r>
    <x v="3"/>
    <n v="39.369999999999997"/>
  </r>
  <r>
    <x v="1"/>
    <n v="60.45"/>
  </r>
  <r>
    <x v="7"/>
    <n v="50.62"/>
  </r>
  <r>
    <x v="1"/>
    <n v="51.08"/>
  </r>
  <r>
    <x v="1"/>
    <n v="37.03"/>
  </r>
  <r>
    <x v="3"/>
    <n v="50.62"/>
  </r>
  <r>
    <x v="1"/>
    <n v="138.91"/>
  </r>
  <r>
    <x v="5"/>
    <n v="69.680000000000007"/>
  </r>
  <r>
    <x v="2"/>
    <n v="40.57"/>
  </r>
  <r>
    <x v="3"/>
    <n v="78.28"/>
  </r>
  <r>
    <x v="3"/>
    <n v="185.77"/>
  </r>
  <r>
    <x v="1"/>
    <n v="170.33"/>
  </r>
  <r>
    <x v="5"/>
    <n v="79.92"/>
  </r>
  <r>
    <x v="5"/>
    <s v="NULL"/>
  </r>
  <r>
    <x v="1"/>
    <n v="83.87"/>
  </r>
  <r>
    <x v="3"/>
    <n v="39.369999999999997"/>
  </r>
  <r>
    <x v="3"/>
    <n v="163.52000000000001"/>
  </r>
  <r>
    <x v="5"/>
    <n v="80.099999999999994"/>
  </r>
  <r>
    <x v="5"/>
    <s v="NULL"/>
  </r>
  <r>
    <x v="3"/>
    <n v="93.24"/>
  </r>
  <r>
    <x v="3"/>
    <n v="51.08"/>
  </r>
  <r>
    <x v="3"/>
    <n v="106.12"/>
  </r>
  <r>
    <x v="1"/>
    <s v="NULL"/>
  </r>
  <r>
    <x v="1"/>
    <n v="46.4"/>
  </r>
  <r>
    <x v="5"/>
    <n v="80.099999999999994"/>
  </r>
  <r>
    <x v="1"/>
    <n v="51.08"/>
  </r>
  <r>
    <x v="5"/>
    <n v="104.15"/>
  </r>
  <r>
    <x v="3"/>
    <n v="119.01"/>
  </r>
  <r>
    <x v="3"/>
    <n v="69.819999999999993"/>
  </r>
  <r>
    <x v="2"/>
    <n v="131.51"/>
  </r>
  <r>
    <x v="5"/>
    <s v="NULL"/>
  </r>
  <r>
    <x v="3"/>
    <n v="669.57"/>
  </r>
  <r>
    <x v="5"/>
    <s v="NULL"/>
  </r>
  <r>
    <x v="2"/>
    <n v="51.77"/>
  </r>
  <r>
    <x v="2"/>
    <n v="41.46"/>
  </r>
  <r>
    <x v="2"/>
    <n v="476.21"/>
  </r>
  <r>
    <x v="2"/>
    <n v="161.6"/>
  </r>
  <r>
    <x v="1"/>
    <s v="NULL"/>
  </r>
  <r>
    <x v="1"/>
    <n v="175.22"/>
  </r>
  <r>
    <x v="1"/>
    <n v="179.91"/>
  </r>
  <r>
    <x v="5"/>
    <s v="NULL"/>
  </r>
  <r>
    <x v="1"/>
    <n v="134.22999999999999"/>
  </r>
  <r>
    <x v="1"/>
    <s v="NULL"/>
  </r>
  <r>
    <x v="1"/>
    <s v="NULL"/>
  </r>
  <r>
    <x v="1"/>
    <n v="76.849999999999994"/>
  </r>
  <r>
    <x v="3"/>
    <n v="138.55000000000001"/>
  </r>
  <r>
    <x v="3"/>
    <n v="120.18"/>
  </r>
  <r>
    <x v="3"/>
    <n v="124.87"/>
  </r>
  <r>
    <x v="2"/>
    <n v="139.97"/>
  </r>
  <r>
    <x v="3"/>
    <n v="49.91"/>
  </r>
  <r>
    <x v="3"/>
    <n v="69.819999999999993"/>
  </r>
  <r>
    <x v="3"/>
    <n v="40.54"/>
  </r>
  <r>
    <x v="1"/>
    <n v="170.54"/>
  </r>
  <r>
    <x v="3"/>
    <n v="76.849999999999994"/>
  </r>
  <r>
    <x v="3"/>
    <n v="130.72"/>
  </r>
  <r>
    <x v="3"/>
    <n v="166.53"/>
  </r>
  <r>
    <x v="1"/>
    <n v="69.819999999999993"/>
  </r>
  <r>
    <x v="3"/>
    <n v="186.94"/>
  </r>
  <r>
    <x v="7"/>
    <n v="247.06"/>
  </r>
  <r>
    <x v="2"/>
    <n v="167.99"/>
  </r>
  <r>
    <x v="3"/>
    <n v="83.87"/>
  </r>
  <r>
    <x v="1"/>
    <n v="114.46"/>
  </r>
  <r>
    <x v="1"/>
    <n v="86.21"/>
  </r>
  <r>
    <x v="2"/>
    <n v="96.45"/>
  </r>
  <r>
    <x v="2"/>
    <n v="110.19"/>
  </r>
  <r>
    <x v="6"/>
    <n v="119.04"/>
  </r>
  <r>
    <x v="1"/>
    <n v="41.71"/>
  </r>
  <r>
    <x v="1"/>
    <n v="179.91"/>
  </r>
  <r>
    <x v="7"/>
    <n v="236.69"/>
  </r>
  <r>
    <x v="2"/>
    <n v="117.72"/>
  </r>
  <r>
    <x v="3"/>
    <n v="137.75"/>
  </r>
  <r>
    <x v="1"/>
    <n v="291.70999999999998"/>
  </r>
  <r>
    <x v="1"/>
    <n v="240.81"/>
  </r>
  <r>
    <x v="3"/>
    <n v="96.76"/>
  </r>
  <r>
    <x v="1"/>
    <n v="89.73"/>
  </r>
  <r>
    <x v="5"/>
    <s v="NULL"/>
  </r>
  <r>
    <x v="1"/>
    <n v="97.93"/>
  </r>
  <r>
    <x v="2"/>
    <n v="255.27"/>
  </r>
  <r>
    <x v="3"/>
    <n v="1751.3"/>
  </r>
  <r>
    <x v="3"/>
    <n v="76.849999999999994"/>
  </r>
  <r>
    <x v="2"/>
    <n v="160.47999999999999"/>
  </r>
  <r>
    <x v="1"/>
    <n v="75.67"/>
  </r>
  <r>
    <x v="2"/>
    <n v="201.25"/>
  </r>
  <r>
    <x v="6"/>
    <n v="119.03"/>
  </r>
  <r>
    <x v="2"/>
    <n v="84.99"/>
  </r>
  <r>
    <x v="2"/>
    <n v="97.86"/>
  </r>
  <r>
    <x v="7"/>
    <n v="123.94"/>
  </r>
  <r>
    <x v="7"/>
    <n v="273.27999999999997"/>
  </r>
  <r>
    <x v="7"/>
    <n v="207.57"/>
  </r>
  <r>
    <x v="7"/>
    <n v="164.03"/>
  </r>
  <r>
    <x v="2"/>
    <n v="202.29"/>
  </r>
  <r>
    <x v="2"/>
    <n v="254.99"/>
  </r>
  <r>
    <x v="2"/>
    <n v="75.83"/>
  </r>
  <r>
    <x v="6"/>
    <n v="119.28"/>
  </r>
  <r>
    <x v="7"/>
    <n v="128.52000000000001"/>
  </r>
  <r>
    <x v="2"/>
    <n v="62.08"/>
  </r>
  <r>
    <x v="6"/>
    <n v="119.04"/>
  </r>
  <r>
    <x v="0"/>
    <n v="245.6"/>
  </r>
  <r>
    <x v="0"/>
    <n v="65.81"/>
  </r>
  <r>
    <x v="0"/>
    <n v="113.52"/>
  </r>
  <r>
    <x v="0"/>
    <n v="178.46"/>
  </r>
  <r>
    <x v="0"/>
    <n v="113.4"/>
  </r>
  <r>
    <x v="0"/>
    <n v="154.51"/>
  </r>
  <r>
    <x v="1"/>
    <n v="127.46"/>
  </r>
  <r>
    <x v="2"/>
    <n v="41.75"/>
  </r>
  <r>
    <x v="2"/>
    <n v="115.75"/>
  </r>
  <r>
    <x v="2"/>
    <n v="141.87"/>
  </r>
  <r>
    <x v="2"/>
    <n v="318.33999999999997"/>
  </r>
  <r>
    <x v="4"/>
    <n v="89.08"/>
  </r>
  <r>
    <x v="4"/>
    <n v="89.08"/>
  </r>
  <r>
    <x v="0"/>
    <n v="105.18"/>
  </r>
  <r>
    <x v="0"/>
    <n v="105.18"/>
  </r>
  <r>
    <x v="4"/>
    <n v="129.12"/>
  </r>
  <r>
    <x v="5"/>
    <n v="37.03"/>
  </r>
  <r>
    <x v="1"/>
    <n v="37.03"/>
  </r>
  <r>
    <x v="1"/>
    <n v="48.74"/>
  </r>
  <r>
    <x v="0"/>
    <n v="85.04"/>
  </r>
  <r>
    <x v="0"/>
    <n v="105.18"/>
  </r>
  <r>
    <x v="2"/>
    <n v="49.7"/>
  </r>
  <r>
    <x v="2"/>
    <s v="NULL"/>
  </r>
  <r>
    <x v="0"/>
    <n v="86.39"/>
  </r>
  <r>
    <x v="0"/>
    <n v="134.66999999999999"/>
  </r>
  <r>
    <x v="0"/>
    <n v="550.86"/>
  </r>
  <r>
    <x v="0"/>
    <n v="132.19999999999999"/>
  </r>
  <r>
    <x v="0"/>
    <n v="95.78"/>
  </r>
  <r>
    <x v="5"/>
    <n v="90.1"/>
  </r>
  <r>
    <x v="3"/>
    <n v="104.95"/>
  </r>
  <r>
    <x v="2"/>
    <n v="86.39"/>
  </r>
  <r>
    <x v="2"/>
    <n v="124.86"/>
  </r>
  <r>
    <x v="4"/>
    <n v="129.19999999999999"/>
  </r>
  <r>
    <x v="2"/>
    <n v="40.18"/>
  </r>
  <r>
    <x v="3"/>
    <s v="NULL"/>
  </r>
  <r>
    <x v="5"/>
    <n v="82.7"/>
  </r>
  <r>
    <x v="1"/>
    <n v="51.44"/>
  </r>
  <r>
    <x v="3"/>
    <n v="120.18"/>
  </r>
  <r>
    <x v="5"/>
    <n v="82.7"/>
  </r>
  <r>
    <x v="5"/>
    <s v="NULL"/>
  </r>
  <r>
    <x v="0"/>
    <n v="382.79"/>
  </r>
  <r>
    <x v="2"/>
    <n v="41.75"/>
  </r>
  <r>
    <x v="0"/>
    <n v="40.57"/>
  </r>
  <r>
    <x v="0"/>
    <n v="159.34"/>
  </r>
  <r>
    <x v="0"/>
    <n v="86.39"/>
  </r>
  <r>
    <x v="4"/>
    <n v="129.12"/>
  </r>
  <r>
    <x v="5"/>
    <s v="NULL"/>
  </r>
  <r>
    <x v="0"/>
    <n v="149.80000000000001"/>
  </r>
  <r>
    <x v="4"/>
    <n v="127.74"/>
  </r>
  <r>
    <x v="1"/>
    <n v="41.71"/>
  </r>
  <r>
    <x v="1"/>
    <n v="48.74"/>
  </r>
  <r>
    <x v="1"/>
    <n v="104.95"/>
  </r>
  <r>
    <x v="5"/>
    <s v="NULL"/>
  </r>
  <r>
    <x v="1"/>
    <n v="83.77"/>
  </r>
  <r>
    <x v="1"/>
    <n v="65.13"/>
  </r>
  <r>
    <x v="1"/>
    <n v="40.54"/>
  </r>
  <r>
    <x v="1"/>
    <n v="48.74"/>
  </r>
  <r>
    <x v="0"/>
    <n v="105.18"/>
  </r>
  <r>
    <x v="4"/>
    <n v="129.12"/>
  </r>
  <r>
    <x v="2"/>
    <n v="152.16"/>
  </r>
  <r>
    <x v="4"/>
    <s v="NULL"/>
  </r>
  <r>
    <x v="1"/>
    <n v="40.54"/>
  </r>
  <r>
    <x v="4"/>
    <n v="129.30000000000001"/>
  </r>
  <r>
    <x v="1"/>
    <n v="40.54"/>
  </r>
  <r>
    <x v="1"/>
    <n v="40.54"/>
  </r>
  <r>
    <x v="3"/>
    <n v="73.33"/>
  </r>
  <r>
    <x v="2"/>
    <n v="41.75"/>
  </r>
  <r>
    <x v="3"/>
    <n v="40.54"/>
  </r>
  <r>
    <x v="1"/>
    <n v="178.38"/>
  </r>
  <r>
    <x v="5"/>
    <n v="82.7"/>
  </r>
  <r>
    <x v="2"/>
    <n v="37.049999999999997"/>
  </r>
  <r>
    <x v="0"/>
    <n v="72.290000000000006"/>
  </r>
  <r>
    <x v="0"/>
    <n v="228.91"/>
  </r>
  <r>
    <x v="0"/>
    <n v="105.18"/>
  </r>
  <r>
    <x v="3"/>
    <n v="40.54"/>
  </r>
  <r>
    <x v="1"/>
    <n v="116.21"/>
  </r>
  <r>
    <x v="1"/>
    <n v="76.849999999999994"/>
  </r>
  <r>
    <x v="1"/>
    <n v="99.24"/>
  </r>
  <r>
    <x v="5"/>
    <n v="215.43"/>
  </r>
  <r>
    <x v="1"/>
    <n v="143.22999999999999"/>
  </r>
  <r>
    <x v="4"/>
    <s v="NULL"/>
  </r>
  <r>
    <x v="2"/>
    <n v="91.08"/>
  </r>
  <r>
    <x v="0"/>
    <n v="58.19"/>
  </r>
  <r>
    <x v="0"/>
    <n v="91.08"/>
  </r>
  <r>
    <x v="1"/>
    <n v="124.49"/>
  </r>
  <r>
    <x v="1"/>
    <n v="41.71"/>
  </r>
  <r>
    <x v="4"/>
    <n v="129.19999999999999"/>
  </r>
  <r>
    <x v="1"/>
    <n v="37.03"/>
  </r>
  <r>
    <x v="3"/>
    <n v="37.03"/>
  </r>
  <r>
    <x v="3"/>
    <s v="NULL"/>
  </r>
  <r>
    <x v="1"/>
    <n v="67.47"/>
  </r>
  <r>
    <x v="3"/>
    <n v="471.8"/>
  </r>
  <r>
    <x v="4"/>
    <n v="129.30000000000001"/>
  </r>
  <r>
    <x v="0"/>
    <n v="98.13"/>
  </r>
  <r>
    <x v="0"/>
    <n v="91.08"/>
  </r>
  <r>
    <x v="5"/>
    <n v="48.74"/>
  </r>
  <r>
    <x v="1"/>
    <n v="67.47"/>
  </r>
  <r>
    <x v="5"/>
    <n v="80.239999999999995"/>
  </r>
  <r>
    <x v="5"/>
    <n v="155.33000000000001"/>
  </r>
  <r>
    <x v="1"/>
    <n v="550.02"/>
  </r>
  <r>
    <x v="3"/>
    <n v="91.94"/>
  </r>
  <r>
    <x v="4"/>
    <n v="129.12"/>
  </r>
  <r>
    <x v="2"/>
    <n v="154.51"/>
  </r>
  <r>
    <x v="2"/>
    <n v="64.010000000000005"/>
  </r>
  <r>
    <x v="2"/>
    <n v="488.91"/>
  </r>
  <r>
    <x v="3"/>
    <n v="79.19"/>
  </r>
  <r>
    <x v="1"/>
    <n v="350.94"/>
  </r>
  <r>
    <x v="5"/>
    <n v="129.18"/>
  </r>
  <r>
    <x v="1"/>
    <n v="104.95"/>
  </r>
  <r>
    <x v="1"/>
    <n v="163.41999999999999"/>
  </r>
  <r>
    <x v="3"/>
    <n v="90.9"/>
  </r>
  <r>
    <x v="4"/>
    <n v="129.12"/>
  </r>
  <r>
    <x v="4"/>
    <s v="NULL"/>
  </r>
  <r>
    <x v="1"/>
    <n v="639.03"/>
  </r>
  <r>
    <x v="3"/>
    <n v="47.57"/>
  </r>
  <r>
    <x v="3"/>
    <n v="90.9"/>
  </r>
  <r>
    <x v="2"/>
    <n v="52.43"/>
  </r>
  <r>
    <x v="1"/>
    <n v="44.05"/>
  </r>
  <r>
    <x v="2"/>
    <n v="57.63"/>
  </r>
  <r>
    <x v="1"/>
    <n v="65.13"/>
  </r>
  <r>
    <x v="1"/>
    <n v="71.86"/>
  </r>
  <r>
    <x v="5"/>
    <n v="88.88"/>
  </r>
  <r>
    <x v="3"/>
    <n v="40.54"/>
  </r>
  <r>
    <x v="1"/>
    <n v="40.54"/>
  </r>
  <r>
    <x v="3"/>
    <n v="40.54"/>
  </r>
  <r>
    <x v="3"/>
    <n v="126.03"/>
  </r>
  <r>
    <x v="1"/>
    <n v="175.23"/>
  </r>
  <r>
    <x v="1"/>
    <n v="130.72"/>
  </r>
  <r>
    <x v="2"/>
    <n v="221.12"/>
  </r>
  <r>
    <x v="2"/>
    <n v="259.60000000000002"/>
  </r>
  <r>
    <x v="1"/>
    <n v="51.08"/>
  </r>
  <r>
    <x v="3"/>
    <n v="55.77"/>
  </r>
  <r>
    <x v="4"/>
    <n v="129.19999999999999"/>
  </r>
  <r>
    <x v="0"/>
    <n v="97.92"/>
  </r>
  <r>
    <x v="3"/>
    <n v="69.819999999999993"/>
  </r>
  <r>
    <x v="3"/>
    <n v="48.74"/>
  </r>
  <r>
    <x v="1"/>
    <n v="98.77"/>
  </r>
  <r>
    <x v="1"/>
    <n v="244.81"/>
  </r>
  <r>
    <x v="1"/>
    <n v="97.92"/>
  </r>
  <r>
    <x v="1"/>
    <n v="83.87"/>
  </r>
  <r>
    <x v="5"/>
    <n v="80.239999999999995"/>
  </r>
  <r>
    <x v="1"/>
    <n v="161.16"/>
  </r>
  <r>
    <x v="5"/>
    <n v="82.7"/>
  </r>
  <r>
    <x v="2"/>
    <n v="308.08"/>
  </r>
  <r>
    <x v="2"/>
    <n v="1161.8800000000001"/>
  </r>
  <r>
    <x v="2"/>
    <n v="84.03"/>
  </r>
  <r>
    <x v="1"/>
    <n v="98.77"/>
  </r>
  <r>
    <x v="5"/>
    <n v="90.1"/>
  </r>
  <r>
    <x v="1"/>
    <n v="122.52"/>
  </r>
  <r>
    <x v="4"/>
    <n v="129.19999999999999"/>
  </r>
  <r>
    <x v="1"/>
    <n v="199.3"/>
  </r>
  <r>
    <x v="5"/>
    <n v="82.7"/>
  </r>
  <r>
    <x v="1"/>
    <n v="92.87"/>
  </r>
  <r>
    <x v="1"/>
    <n v="640.66999999999996"/>
  </r>
  <r>
    <x v="1"/>
    <n v="40.54"/>
  </r>
  <r>
    <x v="1"/>
    <n v="198.64"/>
  </r>
  <r>
    <x v="4"/>
    <n v="124.12"/>
  </r>
  <r>
    <x v="6"/>
    <s v="NULL"/>
  </r>
  <r>
    <x v="2"/>
    <n v="65.239999999999995"/>
  </r>
  <r>
    <x v="1"/>
    <n v="45.71"/>
  </r>
  <r>
    <x v="1"/>
    <n v="39.14"/>
  </r>
  <r>
    <x v="1"/>
    <n v="89.73"/>
  </r>
  <r>
    <x v="3"/>
    <n v="164.23"/>
  </r>
  <r>
    <x v="3"/>
    <n v="40.54"/>
  </r>
  <r>
    <x v="1"/>
    <n v="72.16"/>
  </r>
  <r>
    <x v="3"/>
    <n v="39.369999999999997"/>
  </r>
  <r>
    <x v="2"/>
    <n v="98.43"/>
  </r>
  <r>
    <x v="4"/>
    <n v="129.12"/>
  </r>
  <r>
    <x v="2"/>
    <n v="40.51"/>
  </r>
  <r>
    <x v="1"/>
    <n v="126.03"/>
  </r>
  <r>
    <x v="5"/>
    <s v="NULL"/>
  </r>
  <r>
    <x v="1"/>
    <n v="40.54"/>
  </r>
  <r>
    <x v="1"/>
    <n v="36.869999999999997"/>
  </r>
  <r>
    <x v="5"/>
    <n v="82.7"/>
  </r>
  <r>
    <x v="2"/>
    <n v="409.76"/>
  </r>
  <r>
    <x v="5"/>
    <n v="80.22"/>
  </r>
  <r>
    <x v="2"/>
    <n v="113.4"/>
  </r>
  <r>
    <x v="1"/>
    <n v="124.49"/>
  </r>
  <r>
    <x v="1"/>
    <n v="97.92"/>
  </r>
  <r>
    <x v="1"/>
    <n v="235.34"/>
  </r>
  <r>
    <x v="2"/>
    <n v="194.44"/>
  </r>
  <r>
    <x v="5"/>
    <n v="90.1"/>
  </r>
  <r>
    <x v="5"/>
    <n v="90.1"/>
  </r>
  <r>
    <x v="5"/>
    <n v="129.12"/>
  </r>
  <r>
    <x v="1"/>
    <n v="295.39"/>
  </r>
  <r>
    <x v="2"/>
    <n v="277.87"/>
  </r>
  <r>
    <x v="2"/>
    <n v="105.18"/>
  </r>
  <r>
    <x v="2"/>
    <n v="84.03"/>
  </r>
  <r>
    <x v="1"/>
    <n v="83.87"/>
  </r>
  <r>
    <x v="2"/>
    <n v="98.13"/>
  </r>
  <r>
    <x v="2"/>
    <n v="497.02"/>
  </r>
  <r>
    <x v="5"/>
    <n v="129.12"/>
  </r>
  <r>
    <x v="2"/>
    <n v="378.47"/>
  </r>
  <r>
    <x v="5"/>
    <n v="129.25"/>
  </r>
  <r>
    <x v="5"/>
    <n v="80.22"/>
  </r>
  <r>
    <x v="1"/>
    <n v="126.03"/>
  </r>
  <r>
    <x v="1"/>
    <n v="79.77"/>
  </r>
  <r>
    <x v="1"/>
    <n v="127.34"/>
  </r>
  <r>
    <x v="2"/>
    <n v="83.16"/>
  </r>
  <r>
    <x v="2"/>
    <n v="185.13"/>
  </r>
  <r>
    <x v="6"/>
    <s v="NULL"/>
  </r>
  <r>
    <x v="4"/>
    <s v="NULL"/>
  </r>
  <r>
    <x v="2"/>
    <n v="105.18"/>
  </r>
  <r>
    <x v="2"/>
    <n v="146.82"/>
  </r>
  <r>
    <x v="1"/>
    <n v="61.62"/>
  </r>
  <r>
    <x v="1"/>
    <n v="214.74"/>
  </r>
  <r>
    <x v="2"/>
    <n v="111.34"/>
  </r>
  <r>
    <x v="2"/>
    <n v="668.41"/>
  </r>
  <r>
    <x v="2"/>
    <n v="1253.8599999999999"/>
  </r>
  <r>
    <x v="2"/>
    <n v="113.52"/>
  </r>
  <r>
    <x v="2"/>
    <n v="143.56"/>
  </r>
  <r>
    <x v="5"/>
    <n v="80.400000000000006"/>
  </r>
  <r>
    <x v="5"/>
    <s v="NULL"/>
  </r>
  <r>
    <x v="1"/>
    <n v="104.95"/>
  </r>
  <r>
    <x v="1"/>
    <n v="109.91"/>
  </r>
  <r>
    <x v="2"/>
    <n v="154.51"/>
  </r>
  <r>
    <x v="1"/>
    <n v="62.79"/>
  </r>
  <r>
    <x v="1"/>
    <n v="104.95"/>
  </r>
  <r>
    <x v="5"/>
    <n v="108.84"/>
  </r>
  <r>
    <x v="2"/>
    <n v="409.76"/>
  </r>
  <r>
    <x v="1"/>
    <n v="90.9"/>
  </r>
  <r>
    <x v="1"/>
    <n v="97.92"/>
  </r>
  <r>
    <x v="5"/>
    <n v="82.7"/>
  </r>
  <r>
    <x v="3"/>
    <n v="65.14"/>
  </r>
  <r>
    <x v="4"/>
    <n v="129.19999999999999"/>
  </r>
  <r>
    <x v="1"/>
    <n v="41.71"/>
  </r>
  <r>
    <x v="1"/>
    <s v="NULL"/>
  </r>
  <r>
    <x v="1"/>
    <n v="104.86"/>
  </r>
  <r>
    <x v="1"/>
    <n v="72.959999999999994"/>
  </r>
  <r>
    <x v="1"/>
    <n v="123.68"/>
  </r>
  <r>
    <x v="2"/>
    <n v="40.18"/>
  </r>
  <r>
    <x v="1"/>
    <n v="134.37"/>
  </r>
  <r>
    <x v="3"/>
    <n v="93.25"/>
  </r>
  <r>
    <x v="2"/>
    <n v="96.45"/>
  </r>
  <r>
    <x v="5"/>
    <s v="NULL"/>
  </r>
  <r>
    <x v="5"/>
    <n v="82.7"/>
  </r>
  <r>
    <x v="2"/>
    <n v="177.32"/>
  </r>
  <r>
    <x v="6"/>
    <s v="NULL"/>
  </r>
  <r>
    <x v="6"/>
    <s v="NULL"/>
  </r>
  <r>
    <x v="2"/>
    <n v="40.31"/>
  </r>
  <r>
    <x v="1"/>
    <n v="242.08"/>
  </r>
  <r>
    <x v="3"/>
    <n v="753.8"/>
  </r>
  <r>
    <x v="1"/>
    <n v="104.95"/>
  </r>
  <r>
    <x v="6"/>
    <s v="NULL"/>
  </r>
  <r>
    <x v="2"/>
    <s v="NULL"/>
  </r>
  <r>
    <x v="2"/>
    <n v="239.07"/>
  </r>
  <r>
    <x v="3"/>
    <n v="74.510000000000005"/>
  </r>
  <r>
    <x v="3"/>
    <n v="72.16"/>
  </r>
  <r>
    <x v="1"/>
    <n v="133.06"/>
  </r>
  <r>
    <x v="1"/>
    <n v="157.94999999999999"/>
  </r>
  <r>
    <x v="1"/>
    <n v="155.32"/>
  </r>
  <r>
    <x v="5"/>
    <n v="79.84"/>
  </r>
  <r>
    <x v="1"/>
    <n v="89.73"/>
  </r>
  <r>
    <x v="4"/>
    <s v="NULL"/>
  </r>
  <r>
    <x v="5"/>
    <n v="80.239999999999995"/>
  </r>
  <r>
    <x v="5"/>
    <n v="129.18"/>
  </r>
  <r>
    <x v="3"/>
    <n v="228.41"/>
  </r>
  <r>
    <x v="2"/>
    <n v="443.87"/>
  </r>
  <r>
    <x v="2"/>
    <n v="1005.48"/>
  </r>
  <r>
    <x v="3"/>
    <n v="41.71"/>
  </r>
  <r>
    <x v="1"/>
    <n v="97.92"/>
  </r>
  <r>
    <x v="2"/>
    <n v="103.32"/>
  </r>
  <r>
    <x v="1"/>
    <n v="83.31"/>
  </r>
  <r>
    <x v="1"/>
    <n v="61.62"/>
  </r>
  <r>
    <x v="5"/>
    <n v="82.7"/>
  </r>
  <r>
    <x v="3"/>
    <n v="104.95"/>
  </r>
  <r>
    <x v="1"/>
    <n v="142.41999999999999"/>
  </r>
  <r>
    <x v="1"/>
    <n v="41.71"/>
  </r>
  <r>
    <x v="1"/>
    <n v="167.03"/>
  </r>
  <r>
    <x v="2"/>
    <n v="91.23"/>
  </r>
  <r>
    <x v="5"/>
    <n v="90.1"/>
  </r>
  <r>
    <x v="2"/>
    <n v="208.54"/>
  </r>
  <r>
    <x v="2"/>
    <n v="223.59"/>
  </r>
  <r>
    <x v="2"/>
    <n v="1253.8599999999999"/>
  </r>
  <r>
    <x v="2"/>
    <n v="349.2"/>
  </r>
  <r>
    <x v="2"/>
    <n v="1056.1400000000001"/>
  </r>
  <r>
    <x v="5"/>
    <n v="82.7"/>
  </r>
  <r>
    <x v="3"/>
    <n v="95.59"/>
  </r>
  <r>
    <x v="1"/>
    <n v="41.71"/>
  </r>
  <r>
    <x v="1"/>
    <n v="90.9"/>
  </r>
  <r>
    <x v="5"/>
    <n v="82.7"/>
  </r>
  <r>
    <x v="1"/>
    <n v="554.46"/>
  </r>
  <r>
    <x v="1"/>
    <n v="554.46"/>
  </r>
  <r>
    <x v="5"/>
    <n v="80.16"/>
  </r>
  <r>
    <x v="5"/>
    <n v="39.369999999999997"/>
  </r>
  <r>
    <x v="3"/>
    <n v="44.05"/>
  </r>
  <r>
    <x v="6"/>
    <s v="NULL"/>
  </r>
  <r>
    <x v="3"/>
    <n v="90.9"/>
  </r>
  <r>
    <x v="5"/>
    <n v="80.22"/>
  </r>
  <r>
    <x v="1"/>
    <n v="40.54"/>
  </r>
  <r>
    <x v="6"/>
    <s v="NULL"/>
  </r>
  <r>
    <x v="2"/>
    <n v="84.99"/>
  </r>
  <r>
    <x v="2"/>
    <n v="89.57"/>
  </r>
  <r>
    <x v="5"/>
    <n v="82.7"/>
  </r>
  <r>
    <x v="2"/>
    <n v="184.29"/>
  </r>
  <r>
    <x v="6"/>
    <s v="NULL"/>
  </r>
  <r>
    <x v="1"/>
    <n v="63.11"/>
  </r>
  <r>
    <x v="5"/>
    <n v="80.400000000000006"/>
  </r>
  <r>
    <x v="7"/>
    <n v="224.56"/>
  </r>
  <r>
    <x v="7"/>
    <n v="103.32"/>
  </r>
  <r>
    <x v="7"/>
    <n v="66.540000000000006"/>
  </r>
  <r>
    <x v="1"/>
    <n v="76.849999999999994"/>
  </r>
  <r>
    <x v="3"/>
    <n v="47.57"/>
  </r>
  <r>
    <x v="2"/>
    <n v="91.23"/>
  </r>
  <r>
    <x v="2"/>
    <n v="41.46"/>
  </r>
  <r>
    <x v="2"/>
    <n v="64.37"/>
  </r>
  <r>
    <x v="1"/>
    <n v="97.92"/>
  </r>
  <r>
    <x v="3"/>
    <n v="79.19"/>
  </r>
  <r>
    <x v="5"/>
    <n v="82.7"/>
  </r>
  <r>
    <x v="2"/>
    <n v="103.32"/>
  </r>
  <r>
    <x v="5"/>
    <n v="90.1"/>
  </r>
  <r>
    <x v="2"/>
    <n v="52.03"/>
  </r>
  <r>
    <x v="5"/>
    <n v="129.19999999999999"/>
  </r>
  <r>
    <x v="2"/>
    <n v="177.24"/>
  </r>
  <r>
    <x v="2"/>
    <n v="144.56"/>
  </r>
  <r>
    <x v="5"/>
    <s v="NULL"/>
  </r>
  <r>
    <x v="3"/>
    <n v="204.17"/>
  </r>
  <r>
    <x v="3"/>
    <n v="51.08"/>
  </r>
  <r>
    <x v="3"/>
    <n v="134.22999999999999"/>
  </r>
  <r>
    <x v="7"/>
    <n v="81.55"/>
  </r>
  <r>
    <x v="2"/>
    <n v="404.69"/>
  </r>
  <r>
    <x v="2"/>
    <n v="54.32"/>
  </r>
  <r>
    <x v="1"/>
    <n v="282.63"/>
  </r>
  <r>
    <x v="6"/>
    <s v="NULL"/>
  </r>
  <r>
    <x v="3"/>
    <n v="93.24"/>
  </r>
  <r>
    <x v="7"/>
    <n v="134.25"/>
  </r>
  <r>
    <x v="1"/>
    <n v="207.48"/>
  </r>
  <r>
    <x v="5"/>
    <n v="39.369999999999997"/>
  </r>
  <r>
    <x v="3"/>
    <n v="299.01"/>
  </r>
  <r>
    <x v="2"/>
    <n v="144.72"/>
  </r>
  <r>
    <x v="3"/>
    <n v="430.96"/>
  </r>
  <r>
    <x v="3"/>
    <s v="NULL"/>
  </r>
  <r>
    <x v="2"/>
    <n v="145.71"/>
  </r>
  <r>
    <x v="2"/>
    <n v="41.46"/>
  </r>
  <r>
    <x v="1"/>
    <n v="126.03"/>
  </r>
  <r>
    <x v="3"/>
    <n v="238.58"/>
  </r>
  <r>
    <x v="1"/>
    <n v="40.54"/>
  </r>
  <r>
    <x v="7"/>
    <n v="82.7"/>
  </r>
  <r>
    <x v="3"/>
    <n v="69.819999999999993"/>
  </r>
  <r>
    <x v="2"/>
    <n v="82.7"/>
  </r>
  <r>
    <x v="7"/>
    <n v="71.239999999999995"/>
  </r>
  <r>
    <x v="2"/>
    <n v="555.41"/>
  </r>
  <r>
    <x v="1"/>
    <n v="119.01"/>
  </r>
  <r>
    <x v="3"/>
    <s v="NULL"/>
  </r>
  <r>
    <x v="2"/>
    <n v="120.5"/>
  </r>
  <r>
    <x v="1"/>
    <n v="163.91"/>
  </r>
  <r>
    <x v="5"/>
    <n v="129.19999999999999"/>
  </r>
  <r>
    <x v="1"/>
    <n v="40.54"/>
  </r>
  <r>
    <x v="1"/>
    <n v="74.5"/>
  </r>
  <r>
    <x v="1"/>
    <n v="144.77000000000001"/>
  </r>
  <r>
    <x v="5"/>
    <n v="129.19999999999999"/>
  </r>
  <r>
    <x v="3"/>
    <n v="250.22"/>
  </r>
  <r>
    <x v="3"/>
    <n v="69.819999999999993"/>
  </r>
  <r>
    <x v="2"/>
    <n v="103.32"/>
  </r>
  <r>
    <x v="7"/>
    <n v="206.8"/>
  </r>
  <r>
    <x v="1"/>
    <n v="97.92"/>
  </r>
  <r>
    <x v="1"/>
    <n v="72.16"/>
  </r>
  <r>
    <x v="5"/>
    <n v="108.84"/>
  </r>
  <r>
    <x v="1"/>
    <n v="40.54"/>
  </r>
  <r>
    <x v="2"/>
    <n v="382.49"/>
  </r>
  <r>
    <x v="1"/>
    <n v="191.25"/>
  </r>
  <r>
    <x v="1"/>
    <n v="59.28"/>
  </r>
  <r>
    <x v="1"/>
    <n v="39.369999999999997"/>
  </r>
  <r>
    <x v="1"/>
    <n v="115.12"/>
  </r>
  <r>
    <x v="3"/>
    <n v="96.75"/>
  </r>
  <r>
    <x v="3"/>
    <n v="69.819999999999993"/>
  </r>
  <r>
    <x v="1"/>
    <n v="126.03"/>
  </r>
  <r>
    <x v="7"/>
    <n v="95.73"/>
  </r>
  <r>
    <x v="1"/>
    <n v="104.95"/>
  </r>
  <r>
    <x v="2"/>
    <n v="103.32"/>
  </r>
  <r>
    <x v="7"/>
    <n v="128.47999999999999"/>
  </r>
  <r>
    <x v="7"/>
    <n v="128.52000000000001"/>
  </r>
  <r>
    <x v="7"/>
    <n v="82.7"/>
  </r>
  <r>
    <x v="5"/>
    <s v="NULL"/>
  </r>
  <r>
    <x v="1"/>
    <n v="133.06"/>
  </r>
  <r>
    <x v="5"/>
    <n v="80.239999999999995"/>
  </r>
  <r>
    <x v="3"/>
    <n v="74.5"/>
  </r>
  <r>
    <x v="7"/>
    <n v="206.78"/>
  </r>
  <r>
    <x v="7"/>
    <n v="41.46"/>
  </r>
  <r>
    <x v="3"/>
    <n v="39.369999999999997"/>
  </r>
  <r>
    <x v="3"/>
    <n v="110.44"/>
  </r>
  <r>
    <x v="3"/>
    <n v="295.85000000000002"/>
  </r>
  <r>
    <x v="2"/>
    <n v="474.87"/>
  </r>
  <r>
    <x v="1"/>
    <n v="69.819999999999993"/>
  </r>
  <r>
    <x v="1"/>
    <n v="80.36"/>
  </r>
  <r>
    <x v="3"/>
    <n v="100.27"/>
  </r>
  <r>
    <x v="1"/>
    <n v="104.95"/>
  </r>
  <r>
    <x v="2"/>
    <n v="313.12"/>
  </r>
  <r>
    <x v="3"/>
    <n v="100.27"/>
  </r>
  <r>
    <x v="1"/>
    <n v="83.87"/>
  </r>
  <r>
    <x v="2"/>
    <n v="706.95"/>
  </r>
  <r>
    <x v="7"/>
    <n v="122.8"/>
  </r>
  <r>
    <x v="2"/>
    <n v="80.540000000000006"/>
  </r>
  <r>
    <x v="1"/>
    <n v="40.54"/>
  </r>
  <r>
    <x v="1"/>
    <n v="1516.86"/>
  </r>
  <r>
    <x v="7"/>
    <n v="167.47"/>
  </r>
  <r>
    <x v="1"/>
    <n v="72.16"/>
  </r>
  <r>
    <x v="1"/>
    <n v="41.71"/>
  </r>
  <r>
    <x v="2"/>
    <n v="151.43"/>
  </r>
  <r>
    <x v="5"/>
    <s v="NULL"/>
  </r>
  <r>
    <x v="1"/>
    <n v="161.16999999999999"/>
  </r>
  <r>
    <x v="1"/>
    <s v="NULL"/>
  </r>
  <r>
    <x v="5"/>
    <s v="NULL"/>
  </r>
  <r>
    <x v="2"/>
    <n v="103.32"/>
  </r>
  <r>
    <x v="1"/>
    <n v="104.95"/>
  </r>
  <r>
    <x v="1"/>
    <n v="111.98"/>
  </r>
  <r>
    <x v="1"/>
    <n v="185.13"/>
  </r>
  <r>
    <x v="1"/>
    <n v="90.9"/>
  </r>
  <r>
    <x v="3"/>
    <s v="NULL"/>
  </r>
  <r>
    <x v="7"/>
    <n v="220.16"/>
  </r>
  <r>
    <x v="2"/>
    <n v="148.08000000000001"/>
  </r>
  <r>
    <x v="1"/>
    <s v="NULL"/>
  </r>
  <r>
    <x v="1"/>
    <n v="40.54"/>
  </r>
  <r>
    <x v="6"/>
    <s v="NULL"/>
  </r>
  <r>
    <x v="2"/>
    <n v="375.21"/>
  </r>
  <r>
    <x v="2"/>
    <n v="83.48"/>
  </r>
  <r>
    <x v="6"/>
    <s v="NULL"/>
  </r>
  <r>
    <x v="7"/>
    <n v="64.37"/>
  </r>
  <r>
    <x v="2"/>
    <n v="89.57"/>
  </r>
  <r>
    <x v="1"/>
    <n v="274.49"/>
  </r>
  <r>
    <x v="1"/>
    <n v="39.369999999999997"/>
  </r>
  <r>
    <x v="1"/>
    <n v="39.369999999999997"/>
  </r>
  <r>
    <x v="2"/>
    <n v="688.96"/>
  </r>
  <r>
    <x v="2"/>
    <n v="52.91"/>
  </r>
  <r>
    <x v="7"/>
    <s v="NULL"/>
  </r>
  <r>
    <x v="2"/>
    <n v="103.32"/>
  </r>
  <r>
    <x v="1"/>
    <n v="290.55"/>
  </r>
  <r>
    <x v="7"/>
    <n v="130.81"/>
  </r>
  <r>
    <x v="5"/>
    <n v="94.45"/>
  </r>
  <r>
    <x v="3"/>
    <n v="54.59"/>
  </r>
  <r>
    <x v="5"/>
    <s v="NULL"/>
  </r>
  <r>
    <x v="3"/>
    <n v="47.57"/>
  </r>
  <r>
    <x v="3"/>
    <n v="69.819999999999993"/>
  </r>
  <r>
    <x v="3"/>
    <n v="60.66"/>
  </r>
  <r>
    <x v="3"/>
    <n v="76.849999999999994"/>
  </r>
  <r>
    <x v="2"/>
    <n v="51.71"/>
  </r>
  <r>
    <x v="3"/>
    <n v="74.5"/>
  </r>
  <r>
    <x v="1"/>
    <s v="NULL"/>
  </r>
  <r>
    <x v="3"/>
    <n v="500.82"/>
  </r>
  <r>
    <x v="3"/>
    <n v="124.87"/>
  </r>
  <r>
    <x v="5"/>
    <n v="129.82"/>
  </r>
  <r>
    <x v="5"/>
    <n v="108.84"/>
  </r>
  <r>
    <x v="1"/>
    <n v="160"/>
  </r>
  <r>
    <x v="3"/>
    <n v="99.1"/>
  </r>
  <r>
    <x v="3"/>
    <n v="313.64999999999998"/>
  </r>
  <r>
    <x v="5"/>
    <n v="80.239999999999995"/>
  </r>
  <r>
    <x v="5"/>
    <n v="143.87"/>
  </r>
  <r>
    <x v="3"/>
    <n v="100.27"/>
  </r>
  <r>
    <x v="3"/>
    <n v="141.26"/>
  </r>
  <r>
    <x v="3"/>
    <n v="113.37"/>
  </r>
  <r>
    <x v="5"/>
    <n v="108.84"/>
  </r>
  <r>
    <x v="5"/>
    <s v="NULL"/>
  </r>
  <r>
    <x v="3"/>
    <n v="47.57"/>
  </r>
  <r>
    <x v="5"/>
    <n v="119.28"/>
  </r>
  <r>
    <x v="3"/>
    <n v="87.5"/>
  </r>
  <r>
    <x v="5"/>
    <n v="119.04"/>
  </r>
  <r>
    <x v="3"/>
    <n v="144.78"/>
  </r>
  <r>
    <x v="3"/>
    <n v="90.9"/>
  </r>
  <r>
    <x v="2"/>
    <n v="215.89"/>
  </r>
  <r>
    <x v="5"/>
    <s v="NULL"/>
  </r>
  <r>
    <x v="1"/>
    <n v="54.59"/>
  </r>
  <r>
    <x v="5"/>
    <n v="119.03"/>
  </r>
  <r>
    <x v="5"/>
    <n v="439.04"/>
  </r>
  <r>
    <x v="6"/>
    <n v="158.78"/>
  </r>
  <r>
    <x v="2"/>
    <n v="54.06"/>
  </r>
  <r>
    <x v="1"/>
    <s v="NULL"/>
  </r>
  <r>
    <x v="1"/>
    <s v="NULL"/>
  </r>
  <r>
    <x v="2"/>
    <n v="162.88999999999999"/>
  </r>
  <r>
    <x v="2"/>
    <n v="103.52"/>
  </r>
  <r>
    <x v="6"/>
    <n v="119.37"/>
  </r>
  <r>
    <x v="1"/>
    <n v="224.18"/>
  </r>
  <r>
    <x v="1"/>
    <n v="290.55"/>
  </r>
  <r>
    <x v="5"/>
    <n v="80.099999999999994"/>
  </r>
  <r>
    <x v="2"/>
    <n v="156.25"/>
  </r>
  <r>
    <x v="6"/>
    <n v="119.28"/>
  </r>
  <r>
    <x v="1"/>
    <n v="85.05"/>
  </r>
  <r>
    <x v="3"/>
    <n v="281.79000000000002"/>
  </r>
  <r>
    <x v="3"/>
    <n v="120.35"/>
  </r>
  <r>
    <x v="1"/>
    <n v="219.76"/>
  </r>
  <r>
    <x v="3"/>
    <n v="81.53"/>
  </r>
  <r>
    <x v="1"/>
    <n v="113.15"/>
  </r>
  <r>
    <x v="2"/>
    <n v="111.34"/>
  </r>
  <r>
    <x v="7"/>
    <n v="120.88"/>
  </r>
  <r>
    <x v="7"/>
    <n v="65.02"/>
  </r>
  <r>
    <x v="7"/>
    <n v="286.64"/>
  </r>
  <r>
    <x v="6"/>
    <n v="409.76"/>
  </r>
  <r>
    <x v="1"/>
    <n v="51.08"/>
  </r>
  <r>
    <x v="2"/>
    <n v="754.88"/>
  </r>
  <r>
    <x v="1"/>
    <n v="186.94"/>
  </r>
  <r>
    <x v="2"/>
    <n v="112.48"/>
  </r>
  <r>
    <x v="6"/>
    <n v="119.04"/>
  </r>
  <r>
    <x v="1"/>
    <n v="327.52999999999997"/>
  </r>
  <r>
    <x v="7"/>
    <n v="168.62"/>
  </r>
  <r>
    <x v="5"/>
    <s v="NULL"/>
  </r>
  <r>
    <x v="1"/>
    <n v="106.12"/>
  </r>
  <r>
    <x v="1"/>
    <n v="168.2"/>
  </r>
  <r>
    <x v="1"/>
    <n v="208.02"/>
  </r>
  <r>
    <x v="3"/>
    <n v="254.96"/>
  </r>
  <r>
    <x v="3"/>
    <n v="116.67"/>
  </r>
  <r>
    <x v="6"/>
    <n v="119.37"/>
  </r>
  <r>
    <x v="6"/>
    <n v="119.03"/>
  </r>
  <r>
    <x v="2"/>
    <n v="84.99"/>
  </r>
  <r>
    <x v="7"/>
    <s v="NULL"/>
  </r>
  <r>
    <x v="2"/>
    <n v="111.34"/>
  </r>
  <r>
    <x v="2"/>
    <n v="103.32"/>
  </r>
  <r>
    <x v="6"/>
    <s v="NULL"/>
  </r>
  <r>
    <x v="2"/>
    <n v="71.239999999999995"/>
  </r>
  <r>
    <x v="7"/>
    <n v="157.16"/>
  </r>
  <r>
    <x v="0"/>
    <n v="98.13"/>
  </r>
  <r>
    <x v="2"/>
    <n v="87.28"/>
  </r>
  <r>
    <x v="7"/>
    <n v="104.95"/>
  </r>
  <r>
    <x v="1"/>
    <n v="130.71"/>
  </r>
  <r>
    <x v="4"/>
    <s v="NULL"/>
  </r>
  <r>
    <x v="2"/>
    <n v="87.13"/>
  </r>
  <r>
    <x v="8"/>
    <s v="NULL"/>
  </r>
  <r>
    <x v="4"/>
    <s v="NULL"/>
  </r>
  <r>
    <x v="4"/>
    <s v="NULL"/>
  </r>
  <r>
    <x v="2"/>
    <n v="65.239999999999995"/>
  </r>
  <r>
    <x v="1"/>
    <n v="83.87"/>
  </r>
  <r>
    <x v="1"/>
    <n v="83.87"/>
  </r>
  <r>
    <x v="1"/>
    <n v="104.95"/>
  </r>
  <r>
    <x v="1"/>
    <n v="358.2"/>
  </r>
  <r>
    <x v="0"/>
    <n v="260.24"/>
  </r>
  <r>
    <x v="0"/>
    <n v="98.13"/>
  </r>
  <r>
    <x v="1"/>
    <n v="40.54"/>
  </r>
  <r>
    <x v="0"/>
    <n v="72.290000000000006"/>
  </r>
  <r>
    <x v="1"/>
    <n v="40.54"/>
  </r>
  <r>
    <x v="1"/>
    <n v="40.54"/>
  </r>
  <r>
    <x v="1"/>
    <n v="48.74"/>
  </r>
  <r>
    <x v="0"/>
    <n v="157.33000000000001"/>
  </r>
  <r>
    <x v="1"/>
    <s v="NULL"/>
  </r>
  <r>
    <x v="1"/>
    <n v="58.11"/>
  </r>
  <r>
    <x v="1"/>
    <n v="258.83999999999997"/>
  </r>
  <r>
    <x v="1"/>
    <n v="37.03"/>
  </r>
  <r>
    <x v="2"/>
    <n v="41.75"/>
  </r>
  <r>
    <x v="0"/>
    <n v="99.6"/>
  </r>
  <r>
    <x v="1"/>
    <n v="358.2"/>
  </r>
  <r>
    <x v="5"/>
    <s v="NULL"/>
  </r>
  <r>
    <x v="1"/>
    <n v="41.71"/>
  </r>
  <r>
    <x v="1"/>
    <n v="80.349999999999994"/>
  </r>
  <r>
    <x v="1"/>
    <n v="40.54"/>
  </r>
  <r>
    <x v="2"/>
    <n v="529.72"/>
  </r>
  <r>
    <x v="0"/>
    <n v="152.27000000000001"/>
  </r>
  <r>
    <x v="2"/>
    <n v="94.61"/>
  </r>
  <r>
    <x v="2"/>
    <n v="98.13"/>
  </r>
  <r>
    <x v="0"/>
    <n v="163.13"/>
  </r>
  <r>
    <x v="0"/>
    <n v="154.41"/>
  </r>
  <r>
    <x v="2"/>
    <n v="598.44000000000005"/>
  </r>
  <r>
    <x v="1"/>
    <n v="154.15"/>
  </r>
  <r>
    <x v="4"/>
    <n v="129.19999999999999"/>
  </r>
  <r>
    <x v="4"/>
    <n v="129.12"/>
  </r>
  <r>
    <x v="2"/>
    <n v="40.57"/>
  </r>
  <r>
    <x v="0"/>
    <n v="105.18"/>
  </r>
  <r>
    <x v="2"/>
    <n v="74.64"/>
  </r>
  <r>
    <x v="0"/>
    <n v="127.62"/>
  </r>
  <r>
    <x v="0"/>
    <n v="40.57"/>
  </r>
  <r>
    <x v="3"/>
    <n v="112.73"/>
  </r>
  <r>
    <x v="4"/>
    <s v="NULL"/>
  </r>
  <r>
    <x v="3"/>
    <s v="NULL"/>
  </r>
  <r>
    <x v="0"/>
    <n v="105.18"/>
  </r>
  <r>
    <x v="3"/>
    <n v="39.369999999999997"/>
  </r>
  <r>
    <x v="3"/>
    <s v="NULL"/>
  </r>
  <r>
    <x v="5"/>
    <n v="90.1"/>
  </r>
  <r>
    <x v="3"/>
    <n v="340.4"/>
  </r>
  <r>
    <x v="1"/>
    <n v="90.9"/>
  </r>
  <r>
    <x v="5"/>
    <n v="80.400000000000006"/>
  </r>
  <r>
    <x v="4"/>
    <s v="NULL"/>
  </r>
  <r>
    <x v="2"/>
    <n v="79.34"/>
  </r>
  <r>
    <x v="3"/>
    <n v="130.19"/>
  </r>
  <r>
    <x v="1"/>
    <n v="104.86"/>
  </r>
  <r>
    <x v="5"/>
    <n v="233.82"/>
  </r>
  <r>
    <x v="0"/>
    <n v="134.94999999999999"/>
  </r>
  <r>
    <x v="4"/>
    <s v="NULL"/>
  </r>
  <r>
    <x v="2"/>
    <n v="41.75"/>
  </r>
  <r>
    <x v="3"/>
    <n v="216.25"/>
  </r>
  <r>
    <x v="3"/>
    <s v="NULL"/>
  </r>
  <r>
    <x v="4"/>
    <s v="NULL"/>
  </r>
  <r>
    <x v="0"/>
    <n v="396.2"/>
  </r>
  <r>
    <x v="3"/>
    <n v="48.74"/>
  </r>
  <r>
    <x v="4"/>
    <n v="129.30000000000001"/>
  </r>
  <r>
    <x v="0"/>
    <n v="98.13"/>
  </r>
  <r>
    <x v="2"/>
    <n v="98.13"/>
  </r>
  <r>
    <x v="0"/>
    <n v="231.31"/>
  </r>
  <r>
    <x v="3"/>
    <n v="154.15"/>
  </r>
  <r>
    <x v="0"/>
    <n v="105.18"/>
  </r>
  <r>
    <x v="2"/>
    <n v="237.9"/>
  </r>
  <r>
    <x v="3"/>
    <n v="48.74"/>
  </r>
  <r>
    <x v="2"/>
    <n v="441.73"/>
  </r>
  <r>
    <x v="3"/>
    <s v="NULL"/>
  </r>
  <r>
    <x v="1"/>
    <n v="74.72"/>
  </r>
  <r>
    <x v="2"/>
    <n v="105.18"/>
  </r>
  <r>
    <x v="4"/>
    <s v="NULL"/>
  </r>
  <r>
    <x v="2"/>
    <n v="691.07"/>
  </r>
  <r>
    <x v="0"/>
    <n v="131.02000000000001"/>
  </r>
  <r>
    <x v="5"/>
    <s v="NULL"/>
  </r>
  <r>
    <x v="3"/>
    <n v="248.99"/>
  </r>
  <r>
    <x v="3"/>
    <n v="41.71"/>
  </r>
  <r>
    <x v="3"/>
    <n v="937.42"/>
  </r>
  <r>
    <x v="0"/>
    <n v="84.19"/>
  </r>
  <r>
    <x v="0"/>
    <n v="51.14"/>
  </r>
  <r>
    <x v="0"/>
    <n v="40.57"/>
  </r>
  <r>
    <x v="3"/>
    <n v="41.71"/>
  </r>
  <r>
    <x v="4"/>
    <n v="129.12"/>
  </r>
  <r>
    <x v="1"/>
    <n v="65.13"/>
  </r>
  <r>
    <x v="3"/>
    <s v="NULL"/>
  </r>
  <r>
    <x v="1"/>
    <n v="47.57"/>
  </r>
  <r>
    <x v="3"/>
    <s v="NULL"/>
  </r>
  <r>
    <x v="0"/>
    <n v="86.39"/>
  </r>
  <r>
    <x v="4"/>
    <n v="129.12"/>
  </r>
  <r>
    <x v="0"/>
    <n v="105.18"/>
  </r>
  <r>
    <x v="1"/>
    <n v="81.23"/>
  </r>
  <r>
    <x v="5"/>
    <n v="80.22"/>
  </r>
  <r>
    <x v="2"/>
    <n v="274.32"/>
  </r>
  <r>
    <x v="0"/>
    <n v="134.66999999999999"/>
  </r>
  <r>
    <x v="1"/>
    <n v="176.22"/>
  </r>
  <r>
    <x v="1"/>
    <n v="36.869999999999997"/>
  </r>
  <r>
    <x v="1"/>
    <n v="337.67"/>
  </r>
  <r>
    <x v="5"/>
    <n v="80.239999999999995"/>
  </r>
  <r>
    <x v="1"/>
    <n v="90.9"/>
  </r>
  <r>
    <x v="3"/>
    <n v="69.819999999999993"/>
  </r>
  <r>
    <x v="1"/>
    <n v="58.11"/>
  </r>
  <r>
    <x v="1"/>
    <n v="176.22"/>
  </r>
  <r>
    <x v="1"/>
    <n v="65.13"/>
  </r>
  <r>
    <x v="2"/>
    <n v="41.75"/>
  </r>
  <r>
    <x v="0"/>
    <n v="98.13"/>
  </r>
  <r>
    <x v="1"/>
    <n v="36.869999999999997"/>
  </r>
  <r>
    <x v="1"/>
    <n v="158.08000000000001"/>
  </r>
  <r>
    <x v="3"/>
    <n v="124.49"/>
  </r>
  <r>
    <x v="1"/>
    <n v="37.03"/>
  </r>
  <r>
    <x v="1"/>
    <n v="164.02"/>
  </r>
  <r>
    <x v="0"/>
    <n v="126.32"/>
  </r>
  <r>
    <x v="3"/>
    <n v="58.11"/>
  </r>
  <r>
    <x v="2"/>
    <n v="356.54"/>
  </r>
  <r>
    <x v="1"/>
    <n v="249.4"/>
  </r>
  <r>
    <x v="4"/>
    <s v="NULL"/>
  </r>
  <r>
    <x v="3"/>
    <n v="52.25"/>
  </r>
  <r>
    <x v="1"/>
    <n v="201.39"/>
  </r>
  <r>
    <x v="3"/>
    <n v="69.819999999999993"/>
  </r>
  <r>
    <x v="1"/>
    <n v="48.74"/>
  </r>
  <r>
    <x v="3"/>
    <n v="63.11"/>
  </r>
  <r>
    <x v="2"/>
    <n v="72.290000000000006"/>
  </r>
  <r>
    <x v="2"/>
    <n v="40.57"/>
  </r>
  <r>
    <x v="1"/>
    <n v="39.369999999999997"/>
  </r>
  <r>
    <x v="1"/>
    <n v="325.14999999999998"/>
  </r>
  <r>
    <x v="5"/>
    <n v="146.19999999999999"/>
  </r>
  <r>
    <x v="1"/>
    <n v="83.87"/>
  </r>
  <r>
    <x v="1"/>
    <n v="141.63999999999999"/>
  </r>
  <r>
    <x v="3"/>
    <n v="81.81"/>
  </r>
  <r>
    <x v="5"/>
    <n v="108.84"/>
  </r>
  <r>
    <x v="1"/>
    <n v="41.71"/>
  </r>
  <r>
    <x v="1"/>
    <n v="154.15"/>
  </r>
  <r>
    <x v="2"/>
    <n v="41.75"/>
  </r>
  <r>
    <x v="5"/>
    <n v="90.1"/>
  </r>
  <r>
    <x v="1"/>
    <n v="41.71"/>
  </r>
  <r>
    <x v="1"/>
    <n v="65.13"/>
  </r>
  <r>
    <x v="1"/>
    <n v="40.54"/>
  </r>
  <r>
    <x v="3"/>
    <n v="62.49"/>
  </r>
  <r>
    <x v="1"/>
    <n v="573.44000000000005"/>
  </r>
  <r>
    <x v="3"/>
    <n v="47.57"/>
  </r>
  <r>
    <x v="2"/>
    <n v="161.94"/>
  </r>
  <r>
    <x v="2"/>
    <n v="40.57"/>
  </r>
  <r>
    <x v="2"/>
    <n v="307.20999999999998"/>
  </r>
  <r>
    <x v="0"/>
    <n v="86.39"/>
  </r>
  <r>
    <x v="2"/>
    <n v="124.77"/>
  </r>
  <r>
    <x v="3"/>
    <n v="646.05999999999995"/>
  </r>
  <r>
    <x v="1"/>
    <n v="40.54"/>
  </r>
  <r>
    <x v="2"/>
    <n v="65.239999999999995"/>
  </r>
  <r>
    <x v="5"/>
    <n v="82.7"/>
  </r>
  <r>
    <x v="4"/>
    <n v="129.30000000000001"/>
  </r>
  <r>
    <x v="5"/>
    <s v="NULL"/>
  </r>
  <r>
    <x v="1"/>
    <n v="106.26"/>
  </r>
  <r>
    <x v="1"/>
    <n v="121.66"/>
  </r>
  <r>
    <x v="4"/>
    <n v="80.400000000000006"/>
  </r>
  <r>
    <x v="2"/>
    <n v="190.94"/>
  </r>
  <r>
    <x v="2"/>
    <n v="743.53"/>
  </r>
  <r>
    <x v="2"/>
    <n v="259.05"/>
  </r>
  <r>
    <x v="2"/>
    <n v="106.35"/>
  </r>
  <r>
    <x v="1"/>
    <n v="97.92"/>
  </r>
  <r>
    <x v="5"/>
    <n v="78.44"/>
  </r>
  <r>
    <x v="1"/>
    <n v="65.13"/>
  </r>
  <r>
    <x v="1"/>
    <n v="159.1"/>
  </r>
  <r>
    <x v="3"/>
    <n v="97.92"/>
  </r>
  <r>
    <x v="1"/>
    <n v="40.54"/>
  </r>
  <r>
    <x v="2"/>
    <n v="169.51"/>
  </r>
  <r>
    <x v="1"/>
    <n v="40.54"/>
  </r>
  <r>
    <x v="1"/>
    <n v="104.95"/>
  </r>
  <r>
    <x v="3"/>
    <n v="229.79"/>
  </r>
  <r>
    <x v="6"/>
    <s v="NULL"/>
  </r>
  <r>
    <x v="2"/>
    <n v="84.76"/>
  </r>
  <r>
    <x v="2"/>
    <n v="809.93"/>
  </r>
  <r>
    <x v="2"/>
    <n v="111.44"/>
  </r>
  <r>
    <x v="1"/>
    <n v="212.33"/>
  </r>
  <r>
    <x v="2"/>
    <n v="92.56"/>
  </r>
  <r>
    <x v="2"/>
    <n v="106.35"/>
  </r>
  <r>
    <x v="5"/>
    <n v="90.1"/>
  </r>
  <r>
    <x v="1"/>
    <n v="41.71"/>
  </r>
  <r>
    <x v="1"/>
    <n v="69.819999999999993"/>
  </r>
  <r>
    <x v="1"/>
    <n v="83.87"/>
  </r>
  <r>
    <x v="1"/>
    <n v="69.819999999999993"/>
  </r>
  <r>
    <x v="2"/>
    <n v="111.8"/>
  </r>
  <r>
    <x v="2"/>
    <n v="1470.21"/>
  </r>
  <r>
    <x v="2"/>
    <n v="83.16"/>
  </r>
  <r>
    <x v="1"/>
    <n v="54.59"/>
  </r>
  <r>
    <x v="1"/>
    <n v="55.76"/>
  </r>
  <r>
    <x v="5"/>
    <n v="46.4"/>
  </r>
  <r>
    <x v="1"/>
    <n v="434.95"/>
  </r>
  <r>
    <x v="1"/>
    <n v="69.959999999999994"/>
  </r>
  <r>
    <x v="5"/>
    <n v="48.74"/>
  </r>
  <r>
    <x v="1"/>
    <n v="119.01"/>
  </r>
  <r>
    <x v="2"/>
    <n v="185.41"/>
  </r>
  <r>
    <x v="5"/>
    <n v="89.21"/>
  </r>
  <r>
    <x v="2"/>
    <n v="142.22999999999999"/>
  </r>
  <r>
    <x v="2"/>
    <n v="646.52"/>
  </r>
  <r>
    <x v="1"/>
    <s v="NULL"/>
  </r>
  <r>
    <x v="1"/>
    <n v="124.49"/>
  </r>
  <r>
    <x v="1"/>
    <n v="104.86"/>
  </r>
  <r>
    <x v="1"/>
    <n v="41.71"/>
  </r>
  <r>
    <x v="1"/>
    <n v="60.66"/>
  </r>
  <r>
    <x v="1"/>
    <n v="277.91000000000003"/>
  </r>
  <r>
    <x v="5"/>
    <n v="80.16"/>
  </r>
  <r>
    <x v="1"/>
    <n v="58.11"/>
  </r>
  <r>
    <x v="5"/>
    <n v="82.7"/>
  </r>
  <r>
    <x v="5"/>
    <n v="82.7"/>
  </r>
  <r>
    <x v="1"/>
    <n v="86.21"/>
  </r>
  <r>
    <x v="1"/>
    <n v="124.49"/>
  </r>
  <r>
    <x v="2"/>
    <n v="248.18"/>
  </r>
  <r>
    <x v="5"/>
    <n v="82.7"/>
  </r>
  <r>
    <x v="5"/>
    <n v="129.09"/>
  </r>
  <r>
    <x v="2"/>
    <n v="70.2"/>
  </r>
  <r>
    <x v="6"/>
    <s v="NULL"/>
  </r>
  <r>
    <x v="2"/>
    <n v="103.32"/>
  </r>
  <r>
    <x v="2"/>
    <n v="52.91"/>
  </r>
  <r>
    <x v="1"/>
    <n v="73.47"/>
  </r>
  <r>
    <x v="5"/>
    <n v="129.12"/>
  </r>
  <r>
    <x v="1"/>
    <n v="181.89"/>
  </r>
  <r>
    <x v="6"/>
    <s v="NULL"/>
  </r>
  <r>
    <x v="5"/>
    <n v="37.03"/>
  </r>
  <r>
    <x v="5"/>
    <n v="89.52"/>
  </r>
  <r>
    <x v="3"/>
    <n v="137.74"/>
  </r>
  <r>
    <x v="5"/>
    <n v="82.7"/>
  </r>
  <r>
    <x v="5"/>
    <n v="79.92"/>
  </r>
  <r>
    <x v="5"/>
    <n v="80.239999999999995"/>
  </r>
  <r>
    <x v="1"/>
    <n v="139.04"/>
  </r>
  <r>
    <x v="3"/>
    <n v="96.76"/>
  </r>
  <r>
    <x v="2"/>
    <n v="91.23"/>
  </r>
  <r>
    <x v="2"/>
    <n v="119.68"/>
  </r>
  <r>
    <x v="2"/>
    <n v="144.56"/>
  </r>
  <r>
    <x v="6"/>
    <s v="NULL"/>
  </r>
  <r>
    <x v="2"/>
    <n v="110.19"/>
  </r>
  <r>
    <x v="2"/>
    <n v="103.32"/>
  </r>
  <r>
    <x v="5"/>
    <n v="80.22"/>
  </r>
  <r>
    <x v="5"/>
    <n v="129.18"/>
  </r>
  <r>
    <x v="1"/>
    <n v="51.08"/>
  </r>
  <r>
    <x v="1"/>
    <n v="41.71"/>
  </r>
  <r>
    <x v="1"/>
    <n v="732.72"/>
  </r>
  <r>
    <x v="3"/>
    <n v="85.05"/>
  </r>
  <r>
    <x v="3"/>
    <n v="220.97"/>
  </r>
  <r>
    <x v="2"/>
    <n v="409.76"/>
  </r>
  <r>
    <x v="2"/>
    <n v="687.63"/>
  </r>
  <r>
    <x v="2"/>
    <n v="52.62"/>
  </r>
  <r>
    <x v="3"/>
    <n v="368.13"/>
  </r>
  <r>
    <x v="5"/>
    <n v="429"/>
  </r>
  <r>
    <x v="5"/>
    <n v="180.22"/>
  </r>
  <r>
    <x v="3"/>
    <s v="NULL"/>
  </r>
  <r>
    <x v="5"/>
    <n v="179.76"/>
  </r>
  <r>
    <x v="2"/>
    <n v="450.42"/>
  </r>
  <r>
    <x v="2"/>
    <n v="43.75"/>
  </r>
  <r>
    <x v="1"/>
    <n v="51.08"/>
  </r>
  <r>
    <x v="7"/>
    <s v="NULL"/>
  </r>
  <r>
    <x v="2"/>
    <n v="41.46"/>
  </r>
  <r>
    <x v="2"/>
    <n v="153.72"/>
  </r>
  <r>
    <x v="1"/>
    <n v="311.87"/>
  </r>
  <r>
    <x v="2"/>
    <n v="157.15"/>
  </r>
  <r>
    <x v="5"/>
    <n v="182.63"/>
  </r>
  <r>
    <x v="3"/>
    <n v="184.98"/>
  </r>
  <r>
    <x v="2"/>
    <n v="40.31"/>
  </r>
  <r>
    <x v="6"/>
    <s v="NULL"/>
  </r>
  <r>
    <x v="2"/>
    <n v="239.33"/>
  </r>
  <r>
    <x v="6"/>
    <s v="NULL"/>
  </r>
  <r>
    <x v="2"/>
    <n v="71.239999999999995"/>
  </r>
  <r>
    <x v="2"/>
    <n v="111.34"/>
  </r>
  <r>
    <x v="2"/>
    <n v="437.62"/>
  </r>
  <r>
    <x v="1"/>
    <n v="105.1"/>
  </r>
  <r>
    <x v="1"/>
    <n v="47.57"/>
  </r>
  <r>
    <x v="1"/>
    <n v="40.54"/>
  </r>
  <r>
    <x v="1"/>
    <n v="249.81"/>
  </r>
  <r>
    <x v="3"/>
    <n v="1752.31"/>
  </r>
  <r>
    <x v="2"/>
    <n v="341.03"/>
  </r>
  <r>
    <x v="1"/>
    <s v="NULL"/>
  </r>
  <r>
    <x v="5"/>
    <n v="80.5"/>
  </r>
  <r>
    <x v="1"/>
    <n v="150.97999999999999"/>
  </r>
  <r>
    <x v="5"/>
    <n v="129.30000000000001"/>
  </r>
  <r>
    <x v="1"/>
    <s v="NULL"/>
  </r>
  <r>
    <x v="1"/>
    <n v="161.69999999999999"/>
  </r>
  <r>
    <x v="5"/>
    <n v="129.12"/>
  </r>
  <r>
    <x v="5"/>
    <n v="79.84"/>
  </r>
  <r>
    <x v="1"/>
    <n v="90.9"/>
  </r>
  <r>
    <x v="2"/>
    <n v="545.46"/>
  </r>
  <r>
    <x v="6"/>
    <s v="NULL"/>
  </r>
  <r>
    <x v="2"/>
    <n v="768.62"/>
  </r>
  <r>
    <x v="3"/>
    <n v="75.680000000000007"/>
  </r>
  <r>
    <x v="7"/>
    <n v="40.31"/>
  </r>
  <r>
    <x v="2"/>
    <n v="89.57"/>
  </r>
  <r>
    <x v="3"/>
    <n v="137.76"/>
  </r>
  <r>
    <x v="5"/>
    <n v="94.22"/>
  </r>
  <r>
    <x v="1"/>
    <n v="85.05"/>
  </r>
  <r>
    <x v="7"/>
    <n v="164.03"/>
  </r>
  <r>
    <x v="2"/>
    <n v="413.13"/>
  </r>
  <r>
    <x v="2"/>
    <n v="494.84"/>
  </r>
  <r>
    <x v="3"/>
    <n v="52.73"/>
  </r>
  <r>
    <x v="3"/>
    <n v="109.65"/>
  </r>
  <r>
    <x v="5"/>
    <n v="186.97"/>
  </r>
  <r>
    <x v="1"/>
    <n v="107.29"/>
  </r>
  <r>
    <x v="5"/>
    <s v="NULL"/>
  </r>
  <r>
    <x v="2"/>
    <n v="378.24"/>
  </r>
  <r>
    <x v="7"/>
    <n v="125.08"/>
  </r>
  <r>
    <x v="2"/>
    <n v="489.4"/>
  </r>
  <r>
    <x v="5"/>
    <n v="214.2"/>
  </r>
  <r>
    <x v="3"/>
    <n v="74.5"/>
  </r>
  <r>
    <x v="2"/>
    <n v="343.84"/>
  </r>
  <r>
    <x v="2"/>
    <n v="814.79"/>
  </r>
  <r>
    <x v="2"/>
    <n v="107.89"/>
  </r>
  <r>
    <x v="7"/>
    <n v="103.32"/>
  </r>
  <r>
    <x v="2"/>
    <n v="409.76"/>
  </r>
  <r>
    <x v="3"/>
    <n v="90.9"/>
  </r>
  <r>
    <x v="5"/>
    <s v="NULL"/>
  </r>
  <r>
    <x v="2"/>
    <n v="119.35"/>
  </r>
  <r>
    <x v="1"/>
    <n v="152.57"/>
  </r>
  <r>
    <x v="5"/>
    <n v="129.19999999999999"/>
  </r>
  <r>
    <x v="1"/>
    <n v="39.369999999999997"/>
  </r>
  <r>
    <x v="1"/>
    <n v="65.13"/>
  </r>
  <r>
    <x v="2"/>
    <n v="96.45"/>
  </r>
  <r>
    <x v="2"/>
    <n v="153.72"/>
  </r>
  <r>
    <x v="2"/>
    <n v="51.71"/>
  </r>
  <r>
    <x v="2"/>
    <n v="40.31"/>
  </r>
  <r>
    <x v="7"/>
    <n v="213.29"/>
  </r>
  <r>
    <x v="7"/>
    <n v="144.56"/>
  </r>
  <r>
    <x v="7"/>
    <s v="NULL"/>
  </r>
  <r>
    <x v="7"/>
    <n v="82.71"/>
  </r>
  <r>
    <x v="6"/>
    <s v="NULL"/>
  </r>
  <r>
    <x v="5"/>
    <n v="115.49"/>
  </r>
  <r>
    <x v="1"/>
    <s v="NULL"/>
  </r>
  <r>
    <x v="1"/>
    <n v="85.6"/>
  </r>
  <r>
    <x v="2"/>
    <n v="880.59"/>
  </r>
  <r>
    <x v="2"/>
    <n v="206.27"/>
  </r>
  <r>
    <x v="2"/>
    <n v="111.34"/>
  </r>
  <r>
    <x v="3"/>
    <n v="93.25"/>
  </r>
  <r>
    <x v="5"/>
    <n v="79.92"/>
  </r>
  <r>
    <x v="3"/>
    <n v="121.36"/>
  </r>
  <r>
    <x v="3"/>
    <n v="60.66"/>
  </r>
  <r>
    <x v="5"/>
    <n v="80.400000000000006"/>
  </r>
  <r>
    <x v="5"/>
    <n v="133.33000000000001"/>
  </r>
  <r>
    <x v="5"/>
    <n v="80.22"/>
  </r>
  <r>
    <x v="5"/>
    <n v="312.66000000000003"/>
  </r>
  <r>
    <x v="3"/>
    <n v="133.06"/>
  </r>
  <r>
    <x v="5"/>
    <n v="104.15"/>
  </r>
  <r>
    <x v="3"/>
    <n v="107.29"/>
  </r>
  <r>
    <x v="5"/>
    <n v="115.12"/>
  </r>
  <r>
    <x v="1"/>
    <n v="131.79"/>
  </r>
  <r>
    <x v="1"/>
    <n v="47.57"/>
  </r>
  <r>
    <x v="2"/>
    <n v="96.45"/>
  </r>
  <r>
    <x v="6"/>
    <n v="119.04"/>
  </r>
  <r>
    <x v="1"/>
    <n v="96.76"/>
  </r>
  <r>
    <x v="3"/>
    <n v="57.26"/>
  </r>
  <r>
    <x v="1"/>
    <n v="201"/>
  </r>
  <r>
    <x v="2"/>
    <n v="471.99"/>
  </r>
  <r>
    <x v="2"/>
    <n v="91.86"/>
  </r>
  <r>
    <x v="7"/>
    <n v="104.47"/>
  </r>
  <r>
    <x v="7"/>
    <n v="121.65"/>
  </r>
  <r>
    <x v="2"/>
    <n v="64.37"/>
  </r>
  <r>
    <x v="2"/>
    <n v="215.88"/>
  </r>
  <r>
    <x v="6"/>
    <n v="119.04"/>
  </r>
  <r>
    <x v="2"/>
    <n v="102.39"/>
  </r>
  <r>
    <x v="2"/>
    <n v="129.04"/>
  </r>
  <r>
    <x v="2"/>
    <n v="101.03"/>
  </r>
  <r>
    <x v="7"/>
    <n v="87.28"/>
  </r>
  <r>
    <x v="0"/>
    <n v="127.45"/>
  </r>
  <r>
    <x v="0"/>
    <n v="105.18"/>
  </r>
  <r>
    <x v="0"/>
    <n v="108.69"/>
  </r>
  <r>
    <x v="1"/>
    <n v="41.71"/>
  </r>
  <r>
    <x v="4"/>
    <n v="120.5"/>
  </r>
  <r>
    <x v="1"/>
    <n v="44.05"/>
  </r>
  <r>
    <x v="1"/>
    <n v="3951.26"/>
  </r>
  <r>
    <x v="2"/>
    <n v="52.32"/>
  </r>
  <r>
    <x v="0"/>
    <n v="915.93"/>
  </r>
  <r>
    <x v="0"/>
    <n v="146.59"/>
  </r>
  <r>
    <x v="2"/>
    <n v="105.18"/>
  </r>
  <r>
    <x v="1"/>
    <n v="97.92"/>
  </r>
  <r>
    <x v="1"/>
    <n v="40.57"/>
  </r>
  <r>
    <x v="1"/>
    <n v="161.53"/>
  </r>
  <r>
    <x v="0"/>
    <s v="NULL"/>
  </r>
  <r>
    <x v="4"/>
    <n v="129.12"/>
  </r>
  <r>
    <x v="4"/>
    <n v="162.16"/>
  </r>
  <r>
    <x v="0"/>
    <n v="313.85000000000002"/>
  </r>
  <r>
    <x v="3"/>
    <s v="NULL"/>
  </r>
  <r>
    <x v="1"/>
    <n v="39.450000000000003"/>
  </r>
  <r>
    <x v="0"/>
    <n v="295.93"/>
  </r>
  <r>
    <x v="2"/>
    <n v="41.75"/>
  </r>
  <r>
    <x v="0"/>
    <n v="98.13"/>
  </r>
  <r>
    <x v="4"/>
    <n v="89.08"/>
  </r>
  <r>
    <x v="4"/>
    <n v="129.12"/>
  </r>
  <r>
    <x v="0"/>
    <n v="65.239999999999995"/>
  </r>
  <r>
    <x v="2"/>
    <n v="98.13"/>
  </r>
  <r>
    <x v="0"/>
    <n v="41.75"/>
  </r>
  <r>
    <x v="3"/>
    <n v="283.22000000000003"/>
  </r>
  <r>
    <x v="3"/>
    <n v="283.22000000000003"/>
  </r>
  <r>
    <x v="2"/>
    <n v="41.75"/>
  </r>
  <r>
    <x v="0"/>
    <n v="86.39"/>
  </r>
  <r>
    <x v="2"/>
    <n v="41.75"/>
  </r>
  <r>
    <x v="2"/>
    <n v="237.98"/>
  </r>
  <r>
    <x v="0"/>
    <n v="91.08"/>
  </r>
  <r>
    <x v="3"/>
    <s v="NULL"/>
  </r>
  <r>
    <x v="0"/>
    <n v="133.37"/>
  </r>
  <r>
    <x v="1"/>
    <n v="37.03"/>
  </r>
  <r>
    <x v="1"/>
    <n v="78.16"/>
  </r>
  <r>
    <x v="1"/>
    <n v="104.95"/>
  </r>
  <r>
    <x v="2"/>
    <n v="115.75"/>
  </r>
  <r>
    <x v="2"/>
    <n v="425.39"/>
  </r>
  <r>
    <x v="3"/>
    <n v="40.54"/>
  </r>
  <r>
    <x v="3"/>
    <n v="126.03"/>
  </r>
  <r>
    <x v="1"/>
    <n v="82.7"/>
  </r>
  <r>
    <x v="1"/>
    <n v="37.03"/>
  </r>
  <r>
    <x v="1"/>
    <n v="104.95"/>
  </r>
  <r>
    <x v="4"/>
    <n v="129.12"/>
  </r>
  <r>
    <x v="2"/>
    <n v="72.290000000000006"/>
  </r>
  <r>
    <x v="2"/>
    <n v="245.56"/>
  </r>
  <r>
    <x v="1"/>
    <n v="72.16"/>
  </r>
  <r>
    <x v="1"/>
    <n v="65.13"/>
  </r>
  <r>
    <x v="5"/>
    <n v="89.08"/>
  </r>
  <r>
    <x v="1"/>
    <n v="40.54"/>
  </r>
  <r>
    <x v="2"/>
    <n v="59.49"/>
  </r>
  <r>
    <x v="3"/>
    <n v="732.72"/>
  </r>
  <r>
    <x v="1"/>
    <n v="169.09"/>
  </r>
  <r>
    <x v="1"/>
    <n v="155.44999999999999"/>
  </r>
  <r>
    <x v="1"/>
    <n v="139"/>
  </r>
  <r>
    <x v="5"/>
    <n v="233.82"/>
  </r>
  <r>
    <x v="3"/>
    <n v="48.74"/>
  </r>
  <r>
    <x v="3"/>
    <n v="90.9"/>
  </r>
  <r>
    <x v="1"/>
    <n v="154.15"/>
  </r>
  <r>
    <x v="3"/>
    <n v="144.77000000000001"/>
  </r>
  <r>
    <x v="2"/>
    <n v="141.9"/>
  </r>
  <r>
    <x v="2"/>
    <n v="40.57"/>
  </r>
  <r>
    <x v="2"/>
    <n v="95.72"/>
  </r>
  <r>
    <x v="2"/>
    <n v="40.57"/>
  </r>
  <r>
    <x v="5"/>
    <n v="279.2"/>
  </r>
  <r>
    <x v="1"/>
    <n v="62.79"/>
  </r>
  <r>
    <x v="1"/>
    <n v="81.91"/>
  </r>
  <r>
    <x v="5"/>
    <n v="90.1"/>
  </r>
  <r>
    <x v="5"/>
    <n v="82.7"/>
  </r>
  <r>
    <x v="2"/>
    <n v="197.83"/>
  </r>
  <r>
    <x v="1"/>
    <s v="NULL"/>
  </r>
  <r>
    <x v="2"/>
    <n v="105.18"/>
  </r>
  <r>
    <x v="2"/>
    <n v="103.59"/>
  </r>
  <r>
    <x v="2"/>
    <n v="973.77"/>
  </r>
  <r>
    <x v="6"/>
    <s v="NULL"/>
  </r>
  <r>
    <x v="2"/>
    <n v="103.32"/>
  </r>
  <r>
    <x v="2"/>
    <n v="592.94000000000005"/>
  </r>
  <r>
    <x v="2"/>
    <n v="79.34"/>
  </r>
  <r>
    <x v="1"/>
    <n v="167.03"/>
  </r>
  <r>
    <x v="5"/>
    <n v="143.16999999999999"/>
  </r>
  <r>
    <x v="1"/>
    <n v="175.27"/>
  </r>
  <r>
    <x v="3"/>
    <n v="106.27"/>
  </r>
  <r>
    <x v="2"/>
    <n v="92.21"/>
  </r>
  <r>
    <x v="2"/>
    <n v="103.32"/>
  </r>
  <r>
    <x v="2"/>
    <n v="227.59"/>
  </r>
  <r>
    <x v="1"/>
    <n v="83.12"/>
  </r>
  <r>
    <x v="3"/>
    <n v="69.959999999999994"/>
  </r>
  <r>
    <x v="1"/>
    <n v="90.9"/>
  </r>
  <r>
    <x v="5"/>
    <n v="62.79"/>
  </r>
  <r>
    <x v="6"/>
    <s v="NULL"/>
  </r>
  <r>
    <x v="5"/>
    <n v="180.12"/>
  </r>
  <r>
    <x v="1"/>
    <n v="107.31"/>
  </r>
  <r>
    <x v="5"/>
    <n v="429"/>
  </r>
  <r>
    <x v="1"/>
    <n v="97.92"/>
  </r>
  <r>
    <x v="6"/>
    <s v="NULL"/>
  </r>
  <r>
    <x v="1"/>
    <n v="276.08999999999997"/>
  </r>
  <r>
    <x v="3"/>
    <n v="47.57"/>
  </r>
  <r>
    <x v="3"/>
    <n v="174.07"/>
  </r>
  <r>
    <x v="5"/>
    <n v="108.84"/>
  </r>
  <r>
    <x v="1"/>
    <n v="130.71"/>
  </r>
  <r>
    <x v="2"/>
    <n v="318.63"/>
  </r>
  <r>
    <x v="1"/>
    <n v="89.57"/>
  </r>
  <r>
    <x v="5"/>
    <n v="82.7"/>
  </r>
  <r>
    <x v="3"/>
    <n v="85.05"/>
  </r>
  <r>
    <x v="5"/>
    <n v="90.1"/>
  </r>
  <r>
    <x v="1"/>
    <n v="68.650000000000006"/>
  </r>
  <r>
    <x v="1"/>
    <n v="206.06"/>
  </r>
  <r>
    <x v="1"/>
    <n v="70.2"/>
  </r>
  <r>
    <x v="1"/>
    <n v="41.71"/>
  </r>
  <r>
    <x v="1"/>
    <n v="48.74"/>
  </r>
  <r>
    <x v="2"/>
    <n v="544.27"/>
  </r>
  <r>
    <x v="5"/>
    <n v="129.18"/>
  </r>
  <r>
    <x v="2"/>
    <n v="103.32"/>
  </r>
  <r>
    <x v="2"/>
    <n v="828.48"/>
  </r>
  <r>
    <x v="7"/>
    <n v="96.45"/>
  </r>
  <r>
    <x v="2"/>
    <n v="281.19"/>
  </r>
  <r>
    <x v="1"/>
    <n v="51.08"/>
  </r>
  <r>
    <x v="1"/>
    <n v="423.68"/>
  </r>
  <r>
    <x v="2"/>
    <n v="308.52"/>
  </r>
  <r>
    <x v="3"/>
    <n v="69.819999999999993"/>
  </r>
  <r>
    <x v="5"/>
    <n v="80.239999999999995"/>
  </r>
  <r>
    <x v="1"/>
    <n v="289.66000000000003"/>
  </r>
  <r>
    <x v="5"/>
    <s v="NULL"/>
  </r>
  <r>
    <x v="3"/>
    <s v="NULL"/>
  </r>
  <r>
    <x v="2"/>
    <n v="156.02000000000001"/>
  </r>
  <r>
    <x v="2"/>
    <n v="161.74"/>
  </r>
  <r>
    <x v="2"/>
    <n v="40.57"/>
  </r>
  <r>
    <x v="5"/>
    <n v="129.18"/>
  </r>
  <r>
    <x v="5"/>
    <n v="129.30000000000001"/>
  </r>
  <r>
    <x v="5"/>
    <n v="129.12"/>
  </r>
  <r>
    <x v="3"/>
    <n v="100.27"/>
  </r>
  <r>
    <x v="3"/>
    <n v="89.36"/>
  </r>
  <r>
    <x v="2"/>
    <s v="NULL"/>
  </r>
  <r>
    <x v="1"/>
    <n v="69.819999999999993"/>
  </r>
  <r>
    <x v="1"/>
    <n v="129.71"/>
  </r>
  <r>
    <x v="1"/>
    <n v="201.52"/>
  </r>
  <r>
    <x v="1"/>
    <n v="118.09"/>
  </r>
  <r>
    <x v="5"/>
    <n v="108.84"/>
  </r>
  <r>
    <x v="5"/>
    <n v="155.33000000000001"/>
  </r>
  <r>
    <x v="2"/>
    <n v="446.52"/>
  </r>
  <r>
    <x v="2"/>
    <n v="215.85"/>
  </r>
  <r>
    <x v="1"/>
    <n v="112.16"/>
  </r>
  <r>
    <x v="1"/>
    <n v="90.9"/>
  </r>
  <r>
    <x v="7"/>
    <n v="521.05999999999995"/>
  </r>
  <r>
    <x v="7"/>
    <n v="102.16"/>
  </r>
  <r>
    <x v="2"/>
    <n v="484.6"/>
  </r>
  <r>
    <x v="7"/>
    <n v="365.64"/>
  </r>
  <r>
    <x v="3"/>
    <s v="NULL"/>
  </r>
  <r>
    <x v="5"/>
    <n v="39.369999999999997"/>
  </r>
  <r>
    <x v="7"/>
    <n v="102.39"/>
  </r>
  <r>
    <x v="7"/>
    <n v="103.32"/>
  </r>
  <r>
    <x v="3"/>
    <n v="82.33"/>
  </r>
  <r>
    <x v="7"/>
    <n v="146.86000000000001"/>
  </r>
  <r>
    <x v="7"/>
    <n v="82.7"/>
  </r>
  <r>
    <x v="2"/>
    <n v="256.31"/>
  </r>
  <r>
    <x v="7"/>
    <n v="154.87"/>
  </r>
  <r>
    <x v="7"/>
    <n v="89.34"/>
  </r>
  <r>
    <x v="7"/>
    <n v="104.47"/>
  </r>
  <r>
    <x v="1"/>
    <n v="78.02"/>
  </r>
  <r>
    <x v="1"/>
    <n v="40.54"/>
  </r>
  <r>
    <x v="6"/>
    <s v="NULL"/>
  </r>
  <r>
    <x v="2"/>
    <n v="225.84"/>
  </r>
  <r>
    <x v="7"/>
    <n v="158.30000000000001"/>
  </r>
  <r>
    <x v="6"/>
    <s v="NULL"/>
  </r>
  <r>
    <x v="1"/>
    <n v="82.7"/>
  </r>
  <r>
    <x v="1"/>
    <s v="NULL"/>
  </r>
  <r>
    <x v="1"/>
    <s v="NULL"/>
  </r>
  <r>
    <x v="2"/>
    <n v="433.8"/>
  </r>
  <r>
    <x v="7"/>
    <n v="41.46"/>
  </r>
  <r>
    <x v="1"/>
    <s v="NULL"/>
  </r>
  <r>
    <x v="1"/>
    <n v="340.4"/>
  </r>
  <r>
    <x v="1"/>
    <n v="423.68"/>
  </r>
  <r>
    <x v="3"/>
    <n v="163.83000000000001"/>
  </r>
  <r>
    <x v="3"/>
    <n v="231.45"/>
  </r>
  <r>
    <x v="1"/>
    <n v="90.9"/>
  </r>
  <r>
    <x v="5"/>
    <s v="NULL"/>
  </r>
  <r>
    <x v="1"/>
    <n v="135.03"/>
  </r>
  <r>
    <x v="3"/>
    <n v="331.66"/>
  </r>
  <r>
    <x v="5"/>
    <n v="80.16"/>
  </r>
  <r>
    <x v="5"/>
    <n v="48.74"/>
  </r>
  <r>
    <x v="3"/>
    <n v="72.16"/>
  </r>
  <r>
    <x v="3"/>
    <n v="178.73"/>
  </r>
  <r>
    <x v="5"/>
    <n v="129.25"/>
  </r>
  <r>
    <x v="3"/>
    <n v="220.89"/>
  </r>
  <r>
    <x v="3"/>
    <n v="79.180000000000007"/>
  </r>
  <r>
    <x v="1"/>
    <n v="124.49"/>
  </r>
  <r>
    <x v="3"/>
    <n v="85.05"/>
  </r>
  <r>
    <x v="3"/>
    <n v="260.73"/>
  </r>
  <r>
    <x v="5"/>
    <n v="119.37"/>
  </r>
  <r>
    <x v="5"/>
    <n v="179.8"/>
  </r>
  <r>
    <x v="1"/>
    <n v="176.31"/>
  </r>
  <r>
    <x v="1"/>
    <n v="628.22"/>
  </r>
  <r>
    <x v="3"/>
    <n v="273.89"/>
  </r>
  <r>
    <x v="1"/>
    <n v="72.16"/>
  </r>
  <r>
    <x v="1"/>
    <n v="83.87"/>
  </r>
  <r>
    <x v="5"/>
    <n v="80.099999999999994"/>
  </r>
  <r>
    <x v="1"/>
    <n v="89.73"/>
  </r>
  <r>
    <x v="1"/>
    <n v="175.22"/>
  </r>
  <r>
    <x v="2"/>
    <n v="89.57"/>
  </r>
  <r>
    <x v="3"/>
    <n v="88.19"/>
  </r>
  <r>
    <x v="2"/>
    <n v="103.32"/>
  </r>
  <r>
    <x v="1"/>
    <n v="205.68"/>
  </r>
  <r>
    <x v="1"/>
    <n v="36.869999999999997"/>
  </r>
  <r>
    <x v="1"/>
    <n v="86.21"/>
  </r>
  <r>
    <x v="3"/>
    <n v="59.42"/>
  </r>
  <r>
    <x v="5"/>
    <n v="80.099999999999994"/>
  </r>
  <r>
    <x v="1"/>
    <n v="90.9"/>
  </r>
  <r>
    <x v="1"/>
    <n v="82.7"/>
  </r>
  <r>
    <x v="1"/>
    <n v="104.95"/>
  </r>
  <r>
    <x v="1"/>
    <n v="228.6"/>
  </r>
  <r>
    <x v="5"/>
    <n v="119.28"/>
  </r>
  <r>
    <x v="1"/>
    <n v="106.13"/>
  </r>
  <r>
    <x v="3"/>
    <n v="40.54"/>
  </r>
  <r>
    <x v="1"/>
    <n v="191.62"/>
  </r>
  <r>
    <x v="1"/>
    <n v="47.57"/>
  </r>
  <r>
    <x v="3"/>
    <n v="70.14"/>
  </r>
  <r>
    <x v="2"/>
    <n v="129.82"/>
  </r>
  <r>
    <x v="6"/>
    <n v="119.37"/>
  </r>
  <r>
    <x v="6"/>
    <n v="119.03"/>
  </r>
  <r>
    <x v="2"/>
    <n v="166.33"/>
  </r>
  <r>
    <x v="2"/>
    <n v="187.34"/>
  </r>
  <r>
    <x v="1"/>
    <n v="299.89"/>
  </r>
  <r>
    <x v="2"/>
    <n v="146.84"/>
  </r>
  <r>
    <x v="7"/>
    <s v="NULL"/>
  </r>
  <r>
    <x v="2"/>
    <n v="120.5"/>
  </r>
  <r>
    <x v="6"/>
    <n v="96.32"/>
  </r>
  <r>
    <x v="2"/>
    <n v="82.7"/>
  </r>
  <r>
    <x v="2"/>
    <n v="51.77"/>
  </r>
  <r>
    <x v="2"/>
    <n v="84.99"/>
  </r>
  <r>
    <x v="6"/>
    <n v="119.03"/>
  </r>
  <r>
    <x v="7"/>
    <n v="43.75"/>
  </r>
  <r>
    <x v="7"/>
    <n v="193.81"/>
  </r>
  <r>
    <x v="0"/>
    <n v="158.88999999999999"/>
  </r>
  <r>
    <x v="0"/>
    <n v="244.58"/>
  </r>
  <r>
    <x v="0"/>
    <n v="98.13"/>
  </r>
  <r>
    <x v="0"/>
    <n v="40.72"/>
  </r>
  <r>
    <x v="0"/>
    <n v="134.66999999999999"/>
  </r>
  <r>
    <x v="2"/>
    <n v="113.4"/>
  </r>
  <r>
    <x v="1"/>
    <n v="40.54"/>
  </r>
  <r>
    <x v="0"/>
    <n v="113.4"/>
  </r>
  <r>
    <x v="0"/>
    <n v="119.28"/>
  </r>
  <r>
    <x v="1"/>
    <n v="48.74"/>
  </r>
  <r>
    <x v="1"/>
    <n v="40.54"/>
  </r>
  <r>
    <x v="1"/>
    <n v="48.74"/>
  </r>
  <r>
    <x v="0"/>
    <n v="40.57"/>
  </r>
  <r>
    <x v="1"/>
    <n v="93.77"/>
  </r>
  <r>
    <x v="2"/>
    <n v="113.4"/>
  </r>
  <r>
    <x v="1"/>
    <n v="69.819999999999993"/>
  </r>
  <r>
    <x v="1"/>
    <s v="NULL"/>
  </r>
  <r>
    <x v="2"/>
    <n v="41.75"/>
  </r>
  <r>
    <x v="2"/>
    <n v="41.75"/>
  </r>
  <r>
    <x v="4"/>
    <n v="89.45"/>
  </r>
  <r>
    <x v="2"/>
    <n v="40.57"/>
  </r>
  <r>
    <x v="5"/>
    <s v="NULL"/>
  </r>
  <r>
    <x v="5"/>
    <n v="129.09"/>
  </r>
  <r>
    <x v="3"/>
    <n v="40.54"/>
  </r>
  <r>
    <x v="5"/>
    <s v="NULL"/>
  </r>
  <r>
    <x v="1"/>
    <n v="69.819999999999993"/>
  </r>
  <r>
    <x v="5"/>
    <n v="80.400000000000006"/>
  </r>
  <r>
    <x v="3"/>
    <n v="969.68"/>
  </r>
  <r>
    <x v="5"/>
    <n v="82.7"/>
  </r>
  <r>
    <x v="1"/>
    <n v="37.03"/>
  </r>
  <r>
    <x v="3"/>
    <n v="145.94"/>
  </r>
  <r>
    <x v="1"/>
    <n v="60.66"/>
  </r>
  <r>
    <x v="3"/>
    <n v="154.15"/>
  </r>
  <r>
    <x v="1"/>
    <n v="92.07"/>
  </r>
  <r>
    <x v="3"/>
    <n v="37.03"/>
  </r>
  <r>
    <x v="5"/>
    <n v="80.44"/>
  </r>
  <r>
    <x v="0"/>
    <n v="212.08"/>
  </r>
  <r>
    <x v="3"/>
    <n v="48.74"/>
  </r>
  <r>
    <x v="3"/>
    <n v="40.54"/>
  </r>
  <r>
    <x v="1"/>
    <n v="41.71"/>
  </r>
  <r>
    <x v="5"/>
    <n v="90.1"/>
  </r>
  <r>
    <x v="1"/>
    <n v="40.54"/>
  </r>
  <r>
    <x v="1"/>
    <n v="124.49"/>
  </r>
  <r>
    <x v="3"/>
    <n v="37.03"/>
  </r>
  <r>
    <x v="0"/>
    <n v="58.19"/>
  </r>
  <r>
    <x v="5"/>
    <s v="NULL"/>
  </r>
  <r>
    <x v="5"/>
    <n v="90.1"/>
  </r>
  <r>
    <x v="1"/>
    <n v="418.84"/>
  </r>
  <r>
    <x v="1"/>
    <n v="51.08"/>
  </r>
  <r>
    <x v="1"/>
    <n v="127.34"/>
  </r>
  <r>
    <x v="1"/>
    <n v="340.4"/>
  </r>
  <r>
    <x v="3"/>
    <s v="NULL"/>
  </r>
  <r>
    <x v="3"/>
    <n v="58.65"/>
  </r>
  <r>
    <x v="1"/>
    <n v="186.31"/>
  </r>
  <r>
    <x v="3"/>
    <n v="163.51"/>
  </r>
  <r>
    <x v="5"/>
    <n v="37.03"/>
  </r>
  <r>
    <x v="1"/>
    <n v="51.08"/>
  </r>
  <r>
    <x v="2"/>
    <n v="72.290000000000006"/>
  </r>
  <r>
    <x v="4"/>
    <n v="124.12"/>
  </r>
  <r>
    <x v="2"/>
    <n v="105.18"/>
  </r>
  <r>
    <x v="2"/>
    <n v="535.08000000000004"/>
  </r>
  <r>
    <x v="1"/>
    <n v="80.36"/>
  </r>
  <r>
    <x v="1"/>
    <n v="41.71"/>
  </r>
  <r>
    <x v="1"/>
    <n v="635.52"/>
  </r>
  <r>
    <x v="1"/>
    <n v="48.74"/>
  </r>
  <r>
    <x v="2"/>
    <n v="406.81"/>
  </r>
  <r>
    <x v="2"/>
    <n v="504.9"/>
  </r>
  <r>
    <x v="1"/>
    <n v="169.41"/>
  </r>
  <r>
    <x v="4"/>
    <s v="NULL"/>
  </r>
  <r>
    <x v="1"/>
    <n v="53.42"/>
  </r>
  <r>
    <x v="1"/>
    <n v="83.87"/>
  </r>
  <r>
    <x v="1"/>
    <n v="154.15"/>
  </r>
  <r>
    <x v="1"/>
    <n v="51.44"/>
  </r>
  <r>
    <x v="1"/>
    <n v="123.69"/>
  </r>
  <r>
    <x v="1"/>
    <n v="289.63"/>
  </r>
  <r>
    <x v="2"/>
    <n v="309.56"/>
  </r>
  <r>
    <x v="1"/>
    <n v="104.95"/>
  </r>
  <r>
    <x v="1"/>
    <n v="52.25"/>
  </r>
  <r>
    <x v="0"/>
    <s v="NULL"/>
  </r>
  <r>
    <x v="1"/>
    <n v="60.66"/>
  </r>
  <r>
    <x v="5"/>
    <n v="129.09"/>
  </r>
  <r>
    <x v="1"/>
    <n v="178.97"/>
  </r>
  <r>
    <x v="3"/>
    <n v="977.46"/>
  </r>
  <r>
    <x v="1"/>
    <n v="82.33"/>
  </r>
  <r>
    <x v="6"/>
    <s v="NULL"/>
  </r>
  <r>
    <x v="2"/>
    <n v="315.70999999999998"/>
  </r>
  <r>
    <x v="2"/>
    <n v="172.47"/>
  </r>
  <r>
    <x v="1"/>
    <n v="104.95"/>
  </r>
  <r>
    <x v="3"/>
    <n v="103.5"/>
  </r>
  <r>
    <x v="2"/>
    <n v="214.9"/>
  </r>
  <r>
    <x v="2"/>
    <n v="176.7"/>
  </r>
  <r>
    <x v="1"/>
    <n v="157.65"/>
  </r>
  <r>
    <x v="5"/>
    <n v="39.369999999999997"/>
  </r>
  <r>
    <x v="4"/>
    <n v="129.19999999999999"/>
  </r>
  <r>
    <x v="3"/>
    <n v="51.08"/>
  </r>
  <r>
    <x v="1"/>
    <n v="135.4"/>
  </r>
  <r>
    <x v="1"/>
    <n v="629.66"/>
  </r>
  <r>
    <x v="5"/>
    <n v="215.43"/>
  </r>
  <r>
    <x v="2"/>
    <n v="105.18"/>
  </r>
  <r>
    <x v="2"/>
    <n v="235.68"/>
  </r>
  <r>
    <x v="1"/>
    <n v="51.44"/>
  </r>
  <r>
    <x v="2"/>
    <n v="40.57"/>
  </r>
  <r>
    <x v="5"/>
    <n v="108.48"/>
  </r>
  <r>
    <x v="1"/>
    <n v="41.71"/>
  </r>
  <r>
    <x v="1"/>
    <n v="86.21"/>
  </r>
  <r>
    <x v="2"/>
    <n v="65.239999999999995"/>
  </r>
  <r>
    <x v="1"/>
    <n v="51.08"/>
  </r>
  <r>
    <x v="1"/>
    <n v="40.54"/>
  </r>
  <r>
    <x v="2"/>
    <n v="112.48"/>
  </r>
  <r>
    <x v="2"/>
    <n v="61.72"/>
  </r>
  <r>
    <x v="2"/>
    <n v="57.02"/>
  </r>
  <r>
    <x v="5"/>
    <n v="90.1"/>
  </r>
  <r>
    <x v="1"/>
    <n v="340.4"/>
  </r>
  <r>
    <x v="5"/>
    <n v="82.7"/>
  </r>
  <r>
    <x v="5"/>
    <n v="233.82"/>
  </r>
  <r>
    <x v="1"/>
    <n v="732.72"/>
  </r>
  <r>
    <x v="1"/>
    <n v="135.4"/>
  </r>
  <r>
    <x v="2"/>
    <n v="111.8"/>
  </r>
  <r>
    <x v="2"/>
    <n v="90.9"/>
  </r>
  <r>
    <x v="2"/>
    <n v="3141.19"/>
  </r>
  <r>
    <x v="1"/>
    <n v="72.16"/>
  </r>
  <r>
    <x v="1"/>
    <n v="51.08"/>
  </r>
  <r>
    <x v="5"/>
    <n v="89.08"/>
  </r>
  <r>
    <x v="1"/>
    <n v="97.92"/>
  </r>
  <r>
    <x v="1"/>
    <s v="NULL"/>
  </r>
  <r>
    <x v="2"/>
    <n v="367.05"/>
  </r>
  <r>
    <x v="2"/>
    <n v="96.45"/>
  </r>
  <r>
    <x v="5"/>
    <n v="80.239999999999995"/>
  </r>
  <r>
    <x v="3"/>
    <n v="337.1"/>
  </r>
  <r>
    <x v="2"/>
    <n v="103.78"/>
  </r>
  <r>
    <x v="1"/>
    <n v="1303.72"/>
  </r>
  <r>
    <x v="1"/>
    <n v="47.57"/>
  </r>
  <r>
    <x v="5"/>
    <n v="80.22"/>
  </r>
  <r>
    <x v="1"/>
    <n v="40.54"/>
  </r>
  <r>
    <x v="5"/>
    <n v="129.18"/>
  </r>
  <r>
    <x v="5"/>
    <n v="129.12"/>
  </r>
  <r>
    <x v="5"/>
    <n v="80.239999999999995"/>
  </r>
  <r>
    <x v="1"/>
    <n v="120.18"/>
  </r>
  <r>
    <x v="6"/>
    <s v="NULL"/>
  </r>
  <r>
    <x v="2"/>
    <n v="103.32"/>
  </r>
  <r>
    <x v="5"/>
    <n v="82.7"/>
  </r>
  <r>
    <x v="1"/>
    <n v="353.68"/>
  </r>
  <r>
    <x v="1"/>
    <n v="76.84"/>
  </r>
  <r>
    <x v="2"/>
    <n v="197.26"/>
  </r>
  <r>
    <x v="1"/>
    <n v="90.9"/>
  </r>
  <r>
    <x v="1"/>
    <n v="41.71"/>
  </r>
  <r>
    <x v="2"/>
    <n v="102.39"/>
  </r>
  <r>
    <x v="5"/>
    <n v="129.06"/>
  </r>
  <r>
    <x v="5"/>
    <n v="155.33000000000001"/>
  </r>
  <r>
    <x v="5"/>
    <n v="82.7"/>
  </r>
  <r>
    <x v="1"/>
    <n v="48.74"/>
  </r>
  <r>
    <x v="5"/>
    <n v="129.18"/>
  </r>
  <r>
    <x v="1"/>
    <n v="63.11"/>
  </r>
  <r>
    <x v="1"/>
    <n v="83.87"/>
  </r>
  <r>
    <x v="2"/>
    <n v="217.57"/>
  </r>
  <r>
    <x v="2"/>
    <n v="58.64"/>
  </r>
  <r>
    <x v="2"/>
    <n v="158.26"/>
  </r>
  <r>
    <x v="6"/>
    <s v="NULL"/>
  </r>
  <r>
    <x v="3"/>
    <n v="177.56"/>
  </r>
  <r>
    <x v="1"/>
    <n v="40.54"/>
  </r>
  <r>
    <x v="1"/>
    <n v="40.54"/>
  </r>
  <r>
    <x v="1"/>
    <n v="48.74"/>
  </r>
  <r>
    <x v="1"/>
    <n v="114.32"/>
  </r>
  <r>
    <x v="1"/>
    <n v="40.54"/>
  </r>
  <r>
    <x v="1"/>
    <n v="83.87"/>
  </r>
  <r>
    <x v="2"/>
    <n v="84.99"/>
  </r>
  <r>
    <x v="6"/>
    <s v="NULL"/>
  </r>
  <r>
    <x v="1"/>
    <n v="70.2"/>
  </r>
  <r>
    <x v="1"/>
    <n v="97.92"/>
  </r>
  <r>
    <x v="3"/>
    <n v="93.24"/>
  </r>
  <r>
    <x v="1"/>
    <n v="245.67"/>
  </r>
  <r>
    <x v="1"/>
    <n v="63.11"/>
  </r>
  <r>
    <x v="2"/>
    <n v="103.32"/>
  </r>
  <r>
    <x v="1"/>
    <n v="40.54"/>
  </r>
  <r>
    <x v="1"/>
    <s v="NULL"/>
  </r>
  <r>
    <x v="1"/>
    <n v="90.9"/>
  </r>
  <r>
    <x v="3"/>
    <n v="47.57"/>
  </r>
  <r>
    <x v="5"/>
    <n v="90.1"/>
  </r>
  <r>
    <x v="2"/>
    <n v="158.30000000000001"/>
  </r>
  <r>
    <x v="2"/>
    <n v="146.26"/>
  </r>
  <r>
    <x v="7"/>
    <s v="NULL"/>
  </r>
  <r>
    <x v="5"/>
    <n v="129.09"/>
  </r>
  <r>
    <x v="6"/>
    <s v="NULL"/>
  </r>
  <r>
    <x v="2"/>
    <n v="317.89999999999998"/>
  </r>
  <r>
    <x v="7"/>
    <n v="41.31"/>
  </r>
  <r>
    <x v="2"/>
    <n v="40.31"/>
  </r>
  <r>
    <x v="6"/>
    <s v="NULL"/>
  </r>
  <r>
    <x v="3"/>
    <n v="90.9"/>
  </r>
  <r>
    <x v="3"/>
    <n v="40.54"/>
  </r>
  <r>
    <x v="5"/>
    <n v="80.239999999999995"/>
  </r>
  <r>
    <x v="5"/>
    <n v="129"/>
  </r>
  <r>
    <x v="3"/>
    <n v="402.91"/>
  </r>
  <r>
    <x v="2"/>
    <n v="662.07"/>
  </r>
  <r>
    <x v="2"/>
    <n v="111.5"/>
  </r>
  <r>
    <x v="2"/>
    <n v="40.18"/>
  </r>
  <r>
    <x v="2"/>
    <n v="533.59"/>
  </r>
  <r>
    <x v="3"/>
    <n v="200.2"/>
  </r>
  <r>
    <x v="1"/>
    <n v="142.22999999999999"/>
  </r>
  <r>
    <x v="1"/>
    <n v="248.91"/>
  </r>
  <r>
    <x v="1"/>
    <n v="59.42"/>
  </r>
  <r>
    <x v="1"/>
    <n v="47.57"/>
  </r>
  <r>
    <x v="3"/>
    <n v="129.55000000000001"/>
  </r>
  <r>
    <x v="5"/>
    <n v="129.19999999999999"/>
  </r>
  <r>
    <x v="1"/>
    <n v="41.71"/>
  </r>
  <r>
    <x v="7"/>
    <n v="96.45"/>
  </r>
  <r>
    <x v="1"/>
    <n v="248.91"/>
  </r>
  <r>
    <x v="2"/>
    <n v="555.96"/>
  </r>
  <r>
    <x v="1"/>
    <n v="114.33"/>
  </r>
  <r>
    <x v="3"/>
    <n v="69.819999999999993"/>
  </r>
  <r>
    <x v="5"/>
    <s v="NULL"/>
  </r>
  <r>
    <x v="2"/>
    <n v="318.24"/>
  </r>
  <r>
    <x v="2"/>
    <n v="409.76"/>
  </r>
  <r>
    <x v="5"/>
    <s v="NULL"/>
  </r>
  <r>
    <x v="1"/>
    <n v="96.94"/>
  </r>
  <r>
    <x v="3"/>
    <n v="47.57"/>
  </r>
  <r>
    <x v="3"/>
    <n v="83.87"/>
  </r>
  <r>
    <x v="3"/>
    <n v="111.98"/>
  </r>
  <r>
    <x v="1"/>
    <n v="90.93"/>
  </r>
  <r>
    <x v="7"/>
    <n v="52.17"/>
  </r>
  <r>
    <x v="5"/>
    <s v="NULL"/>
  </r>
  <r>
    <x v="1"/>
    <n v="90.9"/>
  </r>
  <r>
    <x v="2"/>
    <n v="184.19"/>
  </r>
  <r>
    <x v="7"/>
    <n v="183.82"/>
  </r>
  <r>
    <x v="7"/>
    <n v="50.62"/>
  </r>
  <r>
    <x v="6"/>
    <s v="NULL"/>
  </r>
  <r>
    <x v="5"/>
    <s v="NULL"/>
  </r>
  <r>
    <x v="1"/>
    <n v="149.44999999999999"/>
  </r>
  <r>
    <x v="1"/>
    <n v="83.87"/>
  </r>
  <r>
    <x v="7"/>
    <n v="96.45"/>
  </r>
  <r>
    <x v="7"/>
    <n v="96.45"/>
  </r>
  <r>
    <x v="2"/>
    <n v="40.31"/>
  </r>
  <r>
    <x v="3"/>
    <n v="124.49"/>
  </r>
  <r>
    <x v="3"/>
    <n v="123.7"/>
  </r>
  <r>
    <x v="5"/>
    <n v="104.15"/>
  </r>
  <r>
    <x v="3"/>
    <n v="50.67"/>
  </r>
  <r>
    <x v="5"/>
    <n v="119.18"/>
  </r>
  <r>
    <x v="2"/>
    <n v="240.68"/>
  </r>
  <r>
    <x v="2"/>
    <n v="237.9"/>
  </r>
  <r>
    <x v="1"/>
    <s v="NULL"/>
  </r>
  <r>
    <x v="1"/>
    <n v="48.74"/>
  </r>
  <r>
    <x v="3"/>
    <n v="83.87"/>
  </r>
  <r>
    <x v="5"/>
    <n v="90.1"/>
  </r>
  <r>
    <x v="1"/>
    <n v="83.87"/>
  </r>
  <r>
    <x v="1"/>
    <n v="133.06"/>
  </r>
  <r>
    <x v="6"/>
    <s v="NULL"/>
  </r>
  <r>
    <x v="7"/>
    <n v="195.33"/>
  </r>
  <r>
    <x v="6"/>
    <s v="NULL"/>
  </r>
  <r>
    <x v="3"/>
    <n v="107.29"/>
  </r>
  <r>
    <x v="2"/>
    <n v="171.5"/>
  </r>
  <r>
    <x v="2"/>
    <n v="129.66"/>
  </r>
  <r>
    <x v="3"/>
    <n v="83.87"/>
  </r>
  <r>
    <x v="1"/>
    <n v="133.86000000000001"/>
  </r>
  <r>
    <x v="3"/>
    <n v="154.15"/>
  </r>
  <r>
    <x v="2"/>
    <n v="131.96"/>
  </r>
  <r>
    <x v="2"/>
    <n v="868.55"/>
  </r>
  <r>
    <x v="7"/>
    <n v="72.39"/>
  </r>
  <r>
    <x v="1"/>
    <n v="49.91"/>
  </r>
  <r>
    <x v="1"/>
    <n v="216.22"/>
  </r>
  <r>
    <x v="1"/>
    <n v="123.69"/>
  </r>
  <r>
    <x v="1"/>
    <n v="184.98"/>
  </r>
  <r>
    <x v="5"/>
    <n v="58.11"/>
  </r>
  <r>
    <x v="5"/>
    <n v="122.89"/>
  </r>
  <r>
    <x v="3"/>
    <n v="96.76"/>
  </r>
  <r>
    <x v="3"/>
    <n v="58.11"/>
  </r>
  <r>
    <x v="5"/>
    <n v="108.84"/>
  </r>
  <r>
    <x v="3"/>
    <n v="76.849999999999994"/>
  </r>
  <r>
    <x v="3"/>
    <n v="69.819999999999993"/>
  </r>
  <r>
    <x v="3"/>
    <n v="168.5"/>
  </r>
  <r>
    <x v="3"/>
    <n v="160.59"/>
  </r>
  <r>
    <x v="3"/>
    <n v="83.87"/>
  </r>
  <r>
    <x v="3"/>
    <n v="69.819999999999993"/>
  </r>
  <r>
    <x v="5"/>
    <n v="80.400000000000006"/>
  </r>
  <r>
    <x v="3"/>
    <n v="93.01"/>
  </r>
  <r>
    <x v="3"/>
    <n v="138.69"/>
  </r>
  <r>
    <x v="3"/>
    <n v="144.78"/>
  </r>
  <r>
    <x v="3"/>
    <n v="100.27"/>
  </r>
  <r>
    <x v="1"/>
    <s v="NULL"/>
  </r>
  <r>
    <x v="1"/>
    <n v="60.45"/>
  </r>
  <r>
    <x v="3"/>
    <n v="81.53"/>
  </r>
  <r>
    <x v="3"/>
    <n v="56.94"/>
  </r>
  <r>
    <x v="5"/>
    <n v="119.04"/>
  </r>
  <r>
    <x v="2"/>
    <n v="189.98"/>
  </r>
  <r>
    <x v="3"/>
    <n v="60.45"/>
  </r>
  <r>
    <x v="1"/>
    <n v="89.73"/>
  </r>
  <r>
    <x v="1"/>
    <n v="156.49"/>
  </r>
  <r>
    <x v="2"/>
    <n v="191.86"/>
  </r>
  <r>
    <x v="1"/>
    <n v="76.849999999999994"/>
  </r>
  <r>
    <x v="1"/>
    <n v="47.57"/>
  </r>
  <r>
    <x v="1"/>
    <s v="NULL"/>
  </r>
  <r>
    <x v="1"/>
    <n v="240.31"/>
  </r>
  <r>
    <x v="1"/>
    <n v="69.959999999999994"/>
  </r>
  <r>
    <x v="1"/>
    <n v="236.65"/>
  </r>
  <r>
    <x v="3"/>
    <n v="39.369999999999997"/>
  </r>
  <r>
    <x v="1"/>
    <n v="185.39"/>
  </r>
  <r>
    <x v="1"/>
    <n v="155.31"/>
  </r>
  <r>
    <x v="5"/>
    <n v="90.1"/>
  </r>
  <r>
    <x v="3"/>
    <n v="49.68"/>
  </r>
  <r>
    <x v="2"/>
    <n v="91.86"/>
  </r>
  <r>
    <x v="2"/>
    <n v="169.72"/>
  </r>
  <r>
    <x v="5"/>
    <n v="129.25"/>
  </r>
  <r>
    <x v="5"/>
    <n v="82.7"/>
  </r>
  <r>
    <x v="1"/>
    <n v="41.71"/>
  </r>
  <r>
    <x v="5"/>
    <n v="37.03"/>
  </r>
  <r>
    <x v="1"/>
    <n v="83.87"/>
  </r>
  <r>
    <x v="1"/>
    <n v="236.88"/>
  </r>
  <r>
    <x v="3"/>
    <n v="40.54"/>
  </r>
  <r>
    <x v="3"/>
    <n v="69.819999999999993"/>
  </r>
  <r>
    <x v="3"/>
    <n v="51.08"/>
  </r>
  <r>
    <x v="1"/>
    <s v="NULL"/>
  </r>
  <r>
    <x v="3"/>
    <n v="483.84"/>
  </r>
  <r>
    <x v="3"/>
    <n v="40.54"/>
  </r>
  <r>
    <x v="7"/>
    <s v="NULL"/>
  </r>
  <r>
    <x v="3"/>
    <n v="40.54"/>
  </r>
  <r>
    <x v="2"/>
    <n v="78.12"/>
  </r>
  <r>
    <x v="6"/>
    <s v="NULL"/>
  </r>
  <r>
    <x v="1"/>
    <n v="83.87"/>
  </r>
  <r>
    <x v="2"/>
    <n v="374.98"/>
  </r>
  <r>
    <x v="1"/>
    <n v="39.369999999999997"/>
  </r>
  <r>
    <x v="3"/>
    <n v="43.75"/>
  </r>
  <r>
    <x v="3"/>
    <n v="224.8"/>
  </r>
  <r>
    <x v="3"/>
    <n v="223.26"/>
  </r>
  <r>
    <x v="1"/>
    <n v="142.43"/>
  </r>
  <r>
    <x v="1"/>
    <n v="115.77"/>
  </r>
  <r>
    <x v="2"/>
    <n v="98.51"/>
  </r>
  <r>
    <x v="1"/>
    <n v="83.87"/>
  </r>
  <r>
    <x v="1"/>
    <n v="41.71"/>
  </r>
  <r>
    <x v="3"/>
    <n v="40.54"/>
  </r>
  <r>
    <x v="1"/>
    <s v="NULL"/>
  </r>
  <r>
    <x v="1"/>
    <n v="121.09"/>
  </r>
  <r>
    <x v="1"/>
    <n v="63.97"/>
  </r>
  <r>
    <x v="2"/>
    <n v="555.96"/>
  </r>
  <r>
    <x v="2"/>
    <n v="333.85"/>
  </r>
  <r>
    <x v="3"/>
    <n v="40.54"/>
  </r>
  <r>
    <x v="1"/>
    <n v="131.66999999999999"/>
  </r>
  <r>
    <x v="3"/>
    <s v="NULL"/>
  </r>
  <r>
    <x v="1"/>
    <n v="154.49"/>
  </r>
  <r>
    <x v="3"/>
    <n v="340.4"/>
  </r>
  <r>
    <x v="5"/>
    <n v="79.84"/>
  </r>
  <r>
    <x v="3"/>
    <n v="176.4"/>
  </r>
  <r>
    <x v="2"/>
    <n v="119.35"/>
  </r>
  <r>
    <x v="7"/>
    <s v="NULL"/>
  </r>
  <r>
    <x v="3"/>
    <s v="NULL"/>
  </r>
  <r>
    <x v="5"/>
    <n v="80.400000000000006"/>
  </r>
  <r>
    <x v="2"/>
    <n v="188.66"/>
  </r>
  <r>
    <x v="5"/>
    <n v="108.84"/>
  </r>
  <r>
    <x v="1"/>
    <n v="100.27"/>
  </r>
  <r>
    <x v="3"/>
    <n v="93.25"/>
  </r>
  <r>
    <x v="2"/>
    <n v="153.68"/>
  </r>
  <r>
    <x v="7"/>
    <n v="50.62"/>
  </r>
  <r>
    <x v="3"/>
    <n v="59.28"/>
  </r>
  <r>
    <x v="3"/>
    <n v="100.27"/>
  </r>
  <r>
    <x v="2"/>
    <n v="102.39"/>
  </r>
  <r>
    <x v="2"/>
    <n v="89.57"/>
  </r>
  <r>
    <x v="2"/>
    <n v="430.22"/>
  </r>
  <r>
    <x v="3"/>
    <n v="124.49"/>
  </r>
  <r>
    <x v="7"/>
    <n v="109.05"/>
  </r>
  <r>
    <x v="7"/>
    <n v="186.57"/>
  </r>
  <r>
    <x v="3"/>
    <n v="204.13"/>
  </r>
  <r>
    <x v="5"/>
    <s v="NULL"/>
  </r>
  <r>
    <x v="2"/>
    <n v="82.7"/>
  </r>
  <r>
    <x v="2"/>
    <n v="114.78"/>
  </r>
  <r>
    <x v="2"/>
    <n v="159.41999999999999"/>
  </r>
  <r>
    <x v="3"/>
    <n v="48.74"/>
  </r>
  <r>
    <x v="2"/>
    <n v="91.78"/>
  </r>
  <r>
    <x v="7"/>
    <n v="103.32"/>
  </r>
  <r>
    <x v="6"/>
    <s v="NULL"/>
  </r>
  <r>
    <x v="1"/>
    <s v="NULL"/>
  </r>
  <r>
    <x v="1"/>
    <n v="63.96"/>
  </r>
  <r>
    <x v="7"/>
    <n v="139.97999999999999"/>
  </r>
  <r>
    <x v="2"/>
    <n v="197.73"/>
  </r>
  <r>
    <x v="2"/>
    <n v="62.14"/>
  </r>
  <r>
    <x v="1"/>
    <n v="83.87"/>
  </r>
  <r>
    <x v="7"/>
    <n v="154.04"/>
  </r>
  <r>
    <x v="1"/>
    <s v="NULL"/>
  </r>
  <r>
    <x v="1"/>
    <n v="315.77"/>
  </r>
  <r>
    <x v="2"/>
    <n v="58.99"/>
  </r>
  <r>
    <x v="1"/>
    <n v="162.34"/>
  </r>
  <r>
    <x v="1"/>
    <s v="NULL"/>
  </r>
  <r>
    <x v="3"/>
    <n v="40.54"/>
  </r>
  <r>
    <x v="1"/>
    <n v="40.54"/>
  </r>
  <r>
    <x v="3"/>
    <n v="176.4"/>
  </r>
  <r>
    <x v="1"/>
    <n v="170.54"/>
  </r>
  <r>
    <x v="1"/>
    <s v="NULL"/>
  </r>
  <r>
    <x v="3"/>
    <n v="439.63"/>
  </r>
  <r>
    <x v="2"/>
    <n v="204.43"/>
  </r>
  <r>
    <x v="2"/>
    <n v="111.34"/>
  </r>
  <r>
    <x v="2"/>
    <n v="64.37"/>
  </r>
  <r>
    <x v="6"/>
    <n v="119.28"/>
  </r>
  <r>
    <x v="1"/>
    <n v="65.13"/>
  </r>
  <r>
    <x v="1"/>
    <n v="90.9"/>
  </r>
  <r>
    <x v="1"/>
    <n v="61.62"/>
  </r>
  <r>
    <x v="1"/>
    <n v="152.97999999999999"/>
  </r>
  <r>
    <x v="6"/>
    <s v="NULL"/>
  </r>
  <r>
    <x v="2"/>
    <n v="89.57"/>
  </r>
  <r>
    <x v="1"/>
    <n v="207.88"/>
  </r>
  <r>
    <x v="3"/>
    <n v="41.71"/>
  </r>
  <r>
    <x v="3"/>
    <n v="86.22"/>
  </r>
  <r>
    <x v="2"/>
    <n v="480.03"/>
  </r>
  <r>
    <x v="1"/>
    <n v="102.61"/>
  </r>
  <r>
    <x v="1"/>
    <n v="40.54"/>
  </r>
  <r>
    <x v="1"/>
    <n v="92.08"/>
  </r>
  <r>
    <x v="2"/>
    <n v="235.14"/>
  </r>
  <r>
    <x v="6"/>
    <n v="119.04"/>
  </r>
  <r>
    <x v="3"/>
    <n v="51.08"/>
  </r>
  <r>
    <x v="3"/>
    <n v="111.99"/>
  </r>
  <r>
    <x v="2"/>
    <n v="98.51"/>
  </r>
  <r>
    <x v="2"/>
    <n v="200.82"/>
  </r>
  <r>
    <x v="1"/>
    <s v="NULL"/>
  </r>
  <r>
    <x v="3"/>
    <s v="NULL"/>
  </r>
  <r>
    <x v="2"/>
    <n v="84.99"/>
  </r>
  <r>
    <x v="6"/>
    <n v="119.04"/>
  </r>
  <r>
    <x v="7"/>
    <n v="243.65"/>
  </r>
  <r>
    <x v="7"/>
    <n v="107.91"/>
  </r>
  <r>
    <x v="2"/>
    <n v="143.04"/>
  </r>
  <r>
    <x v="1"/>
    <n v="104.95"/>
  </r>
  <r>
    <x v="1"/>
    <n v="122.8"/>
  </r>
  <r>
    <x v="1"/>
    <n v="157.66"/>
  </r>
  <r>
    <x v="1"/>
    <n v="211.66"/>
  </r>
  <r>
    <x v="1"/>
    <n v="223.26"/>
  </r>
  <r>
    <x v="1"/>
    <n v="114.33"/>
  </r>
  <r>
    <x v="1"/>
    <n v="52.58"/>
  </r>
  <r>
    <x v="1"/>
    <n v="205.9"/>
  </r>
  <r>
    <x v="3"/>
    <n v="144.78"/>
  </r>
  <r>
    <x v="2"/>
    <n v="96.45"/>
  </r>
  <r>
    <x v="7"/>
    <n v="103.32"/>
  </r>
  <r>
    <x v="7"/>
    <n v="243.65"/>
  </r>
  <r>
    <x v="6"/>
    <n v="119.04"/>
  </r>
  <r>
    <x v="7"/>
    <n v="183.5"/>
  </r>
  <r>
    <x v="2"/>
    <n v="101.03"/>
  </r>
  <r>
    <x v="2"/>
    <n v="103.32"/>
  </r>
  <r>
    <x v="6"/>
    <s v="NULL"/>
  </r>
  <r>
    <x v="2"/>
    <n v="64.37"/>
  </r>
  <r>
    <x v="2"/>
    <n v="104.68"/>
  </r>
  <r>
    <x v="2"/>
    <n v="211.09"/>
  </r>
  <r>
    <x v="2"/>
    <n v="205.22"/>
  </r>
  <r>
    <x v="2"/>
    <n v="198.93"/>
  </r>
  <r>
    <x v="2"/>
    <n v="220.41"/>
  </r>
  <r>
    <x v="5"/>
    <n v="67.62"/>
  </r>
  <r>
    <x v="1"/>
    <n v="135.41"/>
  </r>
  <r>
    <x v="3"/>
    <n v="69.819999999999993"/>
  </r>
  <r>
    <x v="5"/>
    <n v="119.28"/>
  </r>
  <r>
    <x v="3"/>
    <n v="83.87"/>
  </r>
  <r>
    <x v="5"/>
    <n v="79.91"/>
  </r>
  <r>
    <x v="5"/>
    <n v="90.1"/>
  </r>
  <r>
    <x v="3"/>
    <n v="90.9"/>
  </r>
  <r>
    <x v="3"/>
    <n v="65.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1">
  <r>
    <x v="0"/>
    <x v="0"/>
    <n v="98.13"/>
  </r>
  <r>
    <x v="0"/>
    <x v="1"/>
    <n v="65.13"/>
  </r>
  <r>
    <x v="0"/>
    <x v="0"/>
    <n v="105.18"/>
  </r>
  <r>
    <x v="0"/>
    <x v="1"/>
    <n v="58.11"/>
  </r>
  <r>
    <x v="0"/>
    <x v="1"/>
    <n v="119"/>
  </r>
  <r>
    <x v="0"/>
    <x v="1"/>
    <n v="58.11"/>
  </r>
  <r>
    <x v="0"/>
    <x v="1"/>
    <n v="50.85"/>
  </r>
  <r>
    <x v="0"/>
    <x v="1"/>
    <n v="41.71"/>
  </r>
  <r>
    <x v="0"/>
    <x v="0"/>
    <n v="213.59"/>
  </r>
  <r>
    <x v="0"/>
    <x v="1"/>
    <n v="83.87"/>
  </r>
  <r>
    <x v="0"/>
    <x v="1"/>
    <n v="202.4"/>
  </r>
  <r>
    <x v="0"/>
    <x v="1"/>
    <n v="50.85"/>
  </r>
  <r>
    <x v="0"/>
    <x v="1"/>
    <n v="53.42"/>
  </r>
  <r>
    <x v="0"/>
    <x v="1"/>
    <n v="40.54"/>
  </r>
  <r>
    <x v="0"/>
    <x v="1"/>
    <n v="83.87"/>
  </r>
  <r>
    <x v="0"/>
    <x v="2"/>
    <n v="41.75"/>
  </r>
  <r>
    <x v="0"/>
    <x v="1"/>
    <n v="126.03"/>
  </r>
  <r>
    <x v="0"/>
    <x v="1"/>
    <n v="202.4"/>
  </r>
  <r>
    <x v="0"/>
    <x v="1"/>
    <n v="40.54"/>
  </r>
  <r>
    <x v="0"/>
    <x v="2"/>
    <n v="122.8"/>
  </r>
  <r>
    <x v="0"/>
    <x v="0"/>
    <n v="59.48"/>
  </r>
  <r>
    <x v="0"/>
    <x v="2"/>
    <n v="113.4"/>
  </r>
  <r>
    <x v="0"/>
    <x v="3"/>
    <n v="40.54"/>
  </r>
  <r>
    <x v="0"/>
    <x v="2"/>
    <n v="113.4"/>
  </r>
  <r>
    <x v="0"/>
    <x v="2"/>
    <n v="248.48"/>
  </r>
  <r>
    <x v="0"/>
    <x v="2"/>
    <n v="685.52"/>
  </r>
  <r>
    <x v="0"/>
    <x v="1"/>
    <n v="83.87"/>
  </r>
  <r>
    <x v="0"/>
    <x v="1"/>
    <n v="47.57"/>
  </r>
  <r>
    <x v="0"/>
    <x v="1"/>
    <s v="NULL"/>
  </r>
  <r>
    <x v="0"/>
    <x v="1"/>
    <n v="40.54"/>
  </r>
  <r>
    <x v="0"/>
    <x v="1"/>
    <n v="41.71"/>
  </r>
  <r>
    <x v="0"/>
    <x v="4"/>
    <n v="89.08"/>
  </r>
  <r>
    <x v="0"/>
    <x v="4"/>
    <n v="89.21"/>
  </r>
  <r>
    <x v="0"/>
    <x v="4"/>
    <n v="129.12"/>
  </r>
  <r>
    <x v="0"/>
    <x v="1"/>
    <n v="53.42"/>
  </r>
  <r>
    <x v="0"/>
    <x v="0"/>
    <n v="116.93"/>
  </r>
  <r>
    <x v="0"/>
    <x v="0"/>
    <n v="534.34"/>
  </r>
  <r>
    <x v="0"/>
    <x v="4"/>
    <n v="89.08"/>
  </r>
  <r>
    <x v="0"/>
    <x v="2"/>
    <n v="246.49"/>
  </r>
  <r>
    <x v="0"/>
    <x v="1"/>
    <n v="58.11"/>
  </r>
  <r>
    <x v="0"/>
    <x v="3"/>
    <n v="59.88"/>
  </r>
  <r>
    <x v="0"/>
    <x v="3"/>
    <n v="85.96"/>
  </r>
  <r>
    <x v="0"/>
    <x v="5"/>
    <n v="254.67"/>
  </r>
  <r>
    <x v="0"/>
    <x v="4"/>
    <s v="NULL"/>
  </r>
  <r>
    <x v="0"/>
    <x v="2"/>
    <n v="142.81"/>
  </r>
  <r>
    <x v="0"/>
    <x v="2"/>
    <n v="157.15"/>
  </r>
  <r>
    <x v="0"/>
    <x v="5"/>
    <n v="90.1"/>
  </r>
  <r>
    <x v="0"/>
    <x v="3"/>
    <n v="101.4"/>
  </r>
  <r>
    <x v="0"/>
    <x v="3"/>
    <n v="83.87"/>
  </r>
  <r>
    <x v="0"/>
    <x v="2"/>
    <n v="293.14"/>
  </r>
  <r>
    <x v="0"/>
    <x v="0"/>
    <n v="105.18"/>
  </r>
  <r>
    <x v="0"/>
    <x v="2"/>
    <s v="NULL"/>
  </r>
  <r>
    <x v="0"/>
    <x v="0"/>
    <n v="86.39"/>
  </r>
  <r>
    <x v="0"/>
    <x v="4"/>
    <n v="129.30000000000001"/>
  </r>
  <r>
    <x v="0"/>
    <x v="3"/>
    <n v="40.54"/>
  </r>
  <r>
    <x v="1"/>
    <x v="2"/>
    <n v="154.52000000000001"/>
  </r>
  <r>
    <x v="0"/>
    <x v="3"/>
    <n v="48.74"/>
  </r>
  <r>
    <x v="0"/>
    <x v="1"/>
    <n v="83.87"/>
  </r>
  <r>
    <x v="0"/>
    <x v="5"/>
    <s v="NULL"/>
  </r>
  <r>
    <x v="1"/>
    <x v="0"/>
    <n v="104.81"/>
  </r>
  <r>
    <x v="1"/>
    <x v="0"/>
    <n v="105.18"/>
  </r>
  <r>
    <x v="0"/>
    <x v="0"/>
    <n v="41.75"/>
  </r>
  <r>
    <x v="1"/>
    <x v="3"/>
    <n v="122.15"/>
  </r>
  <r>
    <x v="1"/>
    <x v="3"/>
    <n v="178.36"/>
  </r>
  <r>
    <x v="0"/>
    <x v="0"/>
    <n v="126.95"/>
  </r>
  <r>
    <x v="1"/>
    <x v="0"/>
    <n v="105.18"/>
  </r>
  <r>
    <x v="0"/>
    <x v="4"/>
    <s v="NULL"/>
  </r>
  <r>
    <x v="0"/>
    <x v="0"/>
    <n v="286.08999999999997"/>
  </r>
  <r>
    <x v="1"/>
    <x v="4"/>
    <s v="NULL"/>
  </r>
  <r>
    <x v="0"/>
    <x v="4"/>
    <s v="NULL"/>
  </r>
  <r>
    <x v="0"/>
    <x v="0"/>
    <n v="44.1"/>
  </r>
  <r>
    <x v="1"/>
    <x v="4"/>
    <n v="162.16"/>
  </r>
  <r>
    <x v="0"/>
    <x v="1"/>
    <n v="123.7"/>
  </r>
  <r>
    <x v="1"/>
    <x v="0"/>
    <n v="318.14"/>
  </r>
  <r>
    <x v="1"/>
    <x v="2"/>
    <n v="72.290000000000006"/>
  </r>
  <r>
    <x v="0"/>
    <x v="0"/>
    <n v="94.61"/>
  </r>
  <r>
    <x v="1"/>
    <x v="1"/>
    <n v="184.98"/>
  </r>
  <r>
    <x v="0"/>
    <x v="3"/>
    <s v="NULL"/>
  </r>
  <r>
    <x v="0"/>
    <x v="1"/>
    <n v="39.369999999999997"/>
  </r>
  <r>
    <x v="0"/>
    <x v="1"/>
    <n v="160.34"/>
  </r>
  <r>
    <x v="1"/>
    <x v="3"/>
    <n v="122.16"/>
  </r>
  <r>
    <x v="1"/>
    <x v="3"/>
    <n v="79.400000000000006"/>
  </r>
  <r>
    <x v="1"/>
    <x v="4"/>
    <n v="129.12"/>
  </r>
  <r>
    <x v="0"/>
    <x v="2"/>
    <n v="229.38"/>
  </r>
  <r>
    <x v="1"/>
    <x v="1"/>
    <n v="88.77"/>
  </r>
  <r>
    <x v="0"/>
    <x v="1"/>
    <n v="104.95"/>
  </r>
  <r>
    <x v="0"/>
    <x v="5"/>
    <s v="NULL"/>
  </r>
  <r>
    <x v="0"/>
    <x v="3"/>
    <n v="71.13"/>
  </r>
  <r>
    <x v="1"/>
    <x v="5"/>
    <n v="89.08"/>
  </r>
  <r>
    <x v="0"/>
    <x v="1"/>
    <n v="195.09"/>
  </r>
  <r>
    <x v="0"/>
    <x v="1"/>
    <n v="40.54"/>
  </r>
  <r>
    <x v="1"/>
    <x v="5"/>
    <n v="429"/>
  </r>
  <r>
    <x v="0"/>
    <x v="1"/>
    <n v="116.77"/>
  </r>
  <r>
    <x v="1"/>
    <x v="4"/>
    <s v="NULL"/>
  </r>
  <r>
    <x v="1"/>
    <x v="1"/>
    <n v="343.88"/>
  </r>
  <r>
    <x v="1"/>
    <x v="1"/>
    <n v="99.35"/>
  </r>
  <r>
    <x v="1"/>
    <x v="0"/>
    <n v="98.13"/>
  </r>
  <r>
    <x v="1"/>
    <x v="4"/>
    <s v="NULL"/>
  </r>
  <r>
    <x v="1"/>
    <x v="2"/>
    <n v="113.4"/>
  </r>
  <r>
    <x v="0"/>
    <x v="3"/>
    <n v="676.51"/>
  </r>
  <r>
    <x v="0"/>
    <x v="1"/>
    <n v="233.28"/>
  </r>
  <r>
    <x v="1"/>
    <x v="1"/>
    <s v="NULL"/>
  </r>
  <r>
    <x v="1"/>
    <x v="1"/>
    <n v="531.72"/>
  </r>
  <r>
    <x v="1"/>
    <x v="1"/>
    <n v="65.13"/>
  </r>
  <r>
    <x v="1"/>
    <x v="3"/>
    <n v="37.03"/>
  </r>
  <r>
    <x v="0"/>
    <x v="5"/>
    <n v="80.239999999999995"/>
  </r>
  <r>
    <x v="1"/>
    <x v="1"/>
    <n v="83.87"/>
  </r>
  <r>
    <x v="0"/>
    <x v="1"/>
    <n v="323.08999999999997"/>
  </r>
  <r>
    <x v="0"/>
    <x v="1"/>
    <n v="323.08999999999997"/>
  </r>
  <r>
    <x v="0"/>
    <x v="2"/>
    <n v="807.86"/>
  </r>
  <r>
    <x v="1"/>
    <x v="2"/>
    <n v="303.68"/>
  </r>
  <r>
    <x v="1"/>
    <x v="1"/>
    <n v="199.91"/>
  </r>
  <r>
    <x v="1"/>
    <x v="1"/>
    <s v="NULL"/>
  </r>
  <r>
    <x v="0"/>
    <x v="5"/>
    <n v="80.239999999999995"/>
  </r>
  <r>
    <x v="0"/>
    <x v="2"/>
    <n v="359.68"/>
  </r>
  <r>
    <x v="1"/>
    <x v="2"/>
    <n v="359.6"/>
  </r>
  <r>
    <x v="1"/>
    <x v="2"/>
    <n v="187.75"/>
  </r>
  <r>
    <x v="1"/>
    <x v="2"/>
    <n v="172.08"/>
  </r>
  <r>
    <x v="1"/>
    <x v="4"/>
    <s v="NULL"/>
  </r>
  <r>
    <x v="1"/>
    <x v="2"/>
    <n v="154.51"/>
  </r>
  <r>
    <x v="1"/>
    <x v="3"/>
    <n v="40.54"/>
  </r>
  <r>
    <x v="1"/>
    <x v="1"/>
    <n v="124.49"/>
  </r>
  <r>
    <x v="1"/>
    <x v="5"/>
    <n v="129.12"/>
  </r>
  <r>
    <x v="1"/>
    <x v="3"/>
    <n v="52.58"/>
  </r>
  <r>
    <x v="1"/>
    <x v="3"/>
    <n v="186.93"/>
  </r>
  <r>
    <x v="1"/>
    <x v="2"/>
    <n v="134.88"/>
  </r>
  <r>
    <x v="1"/>
    <x v="4"/>
    <n v="176.32"/>
  </r>
  <r>
    <x v="0"/>
    <x v="3"/>
    <n v="48.74"/>
  </r>
  <r>
    <x v="1"/>
    <x v="1"/>
    <n v="109.91"/>
  </r>
  <r>
    <x v="0"/>
    <x v="1"/>
    <n v="156.69"/>
  </r>
  <r>
    <x v="1"/>
    <x v="2"/>
    <n v="72.290000000000006"/>
  </r>
  <r>
    <x v="1"/>
    <x v="2"/>
    <n v="432.89"/>
  </r>
  <r>
    <x v="1"/>
    <x v="2"/>
    <n v="52.43"/>
  </r>
  <r>
    <x v="0"/>
    <x v="1"/>
    <n v="69.819999999999993"/>
  </r>
  <r>
    <x v="1"/>
    <x v="1"/>
    <n v="100.26"/>
  </r>
  <r>
    <x v="1"/>
    <x v="1"/>
    <n v="55.76"/>
  </r>
  <r>
    <x v="1"/>
    <x v="1"/>
    <n v="83.87"/>
  </r>
  <r>
    <x v="1"/>
    <x v="2"/>
    <n v="79.34"/>
  </r>
  <r>
    <x v="1"/>
    <x v="1"/>
    <n v="49.91"/>
  </r>
  <r>
    <x v="1"/>
    <x v="1"/>
    <n v="61.62"/>
  </r>
  <r>
    <x v="1"/>
    <x v="1"/>
    <n v="44.05"/>
  </r>
  <r>
    <x v="1"/>
    <x v="1"/>
    <n v="340.4"/>
  </r>
  <r>
    <x v="1"/>
    <x v="3"/>
    <n v="340.4"/>
  </r>
  <r>
    <x v="0"/>
    <x v="1"/>
    <n v="69.819999999999993"/>
  </r>
  <r>
    <x v="0"/>
    <x v="1"/>
    <n v="83.87"/>
  </r>
  <r>
    <x v="1"/>
    <x v="1"/>
    <n v="168.5"/>
  </r>
  <r>
    <x v="0"/>
    <x v="1"/>
    <n v="86.21"/>
  </r>
  <r>
    <x v="1"/>
    <x v="2"/>
    <n v="149.31"/>
  </r>
  <r>
    <x v="1"/>
    <x v="1"/>
    <n v="48.74"/>
  </r>
  <r>
    <x v="1"/>
    <x v="2"/>
    <n v="41.75"/>
  </r>
  <r>
    <x v="2"/>
    <x v="2"/>
    <n v="105.18"/>
  </r>
  <r>
    <x v="0"/>
    <x v="2"/>
    <n v="616.75"/>
  </r>
  <r>
    <x v="0"/>
    <x v="5"/>
    <n v="129.12"/>
  </r>
  <r>
    <x v="2"/>
    <x v="6"/>
    <s v="NULL"/>
  </r>
  <r>
    <x v="1"/>
    <x v="1"/>
    <n v="37.03"/>
  </r>
  <r>
    <x v="1"/>
    <x v="5"/>
    <n v="80.239999999999995"/>
  </r>
  <r>
    <x v="0"/>
    <x v="1"/>
    <n v="90.9"/>
  </r>
  <r>
    <x v="1"/>
    <x v="3"/>
    <n v="83.87"/>
  </r>
  <r>
    <x v="0"/>
    <x v="3"/>
    <n v="40.54"/>
  </r>
  <r>
    <x v="1"/>
    <x v="2"/>
    <n v="137.02000000000001"/>
  </r>
  <r>
    <x v="2"/>
    <x v="1"/>
    <n v="83.87"/>
  </r>
  <r>
    <x v="1"/>
    <x v="2"/>
    <n v="154.51"/>
  </r>
  <r>
    <x v="1"/>
    <x v="2"/>
    <n v="138.87"/>
  </r>
  <r>
    <x v="0"/>
    <x v="1"/>
    <s v="NULL"/>
  </r>
  <r>
    <x v="1"/>
    <x v="3"/>
    <n v="37.03"/>
  </r>
  <r>
    <x v="2"/>
    <x v="1"/>
    <n v="40.54"/>
  </r>
  <r>
    <x v="1"/>
    <x v="3"/>
    <n v="58.11"/>
  </r>
  <r>
    <x v="1"/>
    <x v="2"/>
    <n v="744.63"/>
  </r>
  <r>
    <x v="1"/>
    <x v="2"/>
    <n v="185.51"/>
  </r>
  <r>
    <x v="1"/>
    <x v="2"/>
    <n v="84.03"/>
  </r>
  <r>
    <x v="1"/>
    <x v="5"/>
    <n v="82.7"/>
  </r>
  <r>
    <x v="1"/>
    <x v="2"/>
    <n v="105.18"/>
  </r>
  <r>
    <x v="2"/>
    <x v="2"/>
    <n v="41.75"/>
  </r>
  <r>
    <x v="2"/>
    <x v="1"/>
    <n v="97.92"/>
  </r>
  <r>
    <x v="1"/>
    <x v="3"/>
    <n v="97.48"/>
  </r>
  <r>
    <x v="1"/>
    <x v="2"/>
    <n v="345.52"/>
  </r>
  <r>
    <x v="1"/>
    <x v="1"/>
    <n v="116.57"/>
  </r>
  <r>
    <x v="1"/>
    <x v="0"/>
    <n v="109.99"/>
  </r>
  <r>
    <x v="1"/>
    <x v="2"/>
    <n v="117.79"/>
  </r>
  <r>
    <x v="1"/>
    <x v="2"/>
    <n v="163.61000000000001"/>
  </r>
  <r>
    <x v="1"/>
    <x v="3"/>
    <n v="138.54"/>
  </r>
  <r>
    <x v="2"/>
    <x v="1"/>
    <s v="NULL"/>
  </r>
  <r>
    <x v="1"/>
    <x v="2"/>
    <n v="805.07"/>
  </r>
  <r>
    <x v="1"/>
    <x v="1"/>
    <n v="671.82"/>
  </r>
  <r>
    <x v="1"/>
    <x v="3"/>
    <n v="83.87"/>
  </r>
  <r>
    <x v="2"/>
    <x v="1"/>
    <n v="340.4"/>
  </r>
  <r>
    <x v="0"/>
    <x v="1"/>
    <n v="168.68"/>
  </r>
  <r>
    <x v="1"/>
    <x v="2"/>
    <n v="44.1"/>
  </r>
  <r>
    <x v="2"/>
    <x v="1"/>
    <n v="147.12"/>
  </r>
  <r>
    <x v="2"/>
    <x v="5"/>
    <n v="80.239999999999995"/>
  </r>
  <r>
    <x v="2"/>
    <x v="1"/>
    <n v="36.869999999999997"/>
  </r>
  <r>
    <x v="1"/>
    <x v="1"/>
    <n v="127.21"/>
  </r>
  <r>
    <x v="1"/>
    <x v="5"/>
    <n v="108.84"/>
  </r>
  <r>
    <x v="1"/>
    <x v="3"/>
    <n v="127.62"/>
  </r>
  <r>
    <x v="0"/>
    <x v="3"/>
    <n v="76.849999999999994"/>
  </r>
  <r>
    <x v="2"/>
    <x v="1"/>
    <n v="113.15"/>
  </r>
  <r>
    <x v="2"/>
    <x v="2"/>
    <n v="134.88"/>
  </r>
  <r>
    <x v="2"/>
    <x v="6"/>
    <s v="NULL"/>
  </r>
  <r>
    <x v="1"/>
    <x v="2"/>
    <n v="185.41"/>
  </r>
  <r>
    <x v="0"/>
    <x v="3"/>
    <n v="85.05"/>
  </r>
  <r>
    <x v="2"/>
    <x v="1"/>
    <n v="41.71"/>
  </r>
  <r>
    <x v="0"/>
    <x v="3"/>
    <n v="94.42"/>
  </r>
  <r>
    <x v="2"/>
    <x v="5"/>
    <n v="58.11"/>
  </r>
  <r>
    <x v="2"/>
    <x v="2"/>
    <n v="221.31"/>
  </r>
  <r>
    <x v="2"/>
    <x v="2"/>
    <n v="144.56"/>
  </r>
  <r>
    <x v="2"/>
    <x v="6"/>
    <s v="NULL"/>
  </r>
  <r>
    <x v="2"/>
    <x v="2"/>
    <n v="78.12"/>
  </r>
  <r>
    <x v="2"/>
    <x v="2"/>
    <n v="331.39"/>
  </r>
  <r>
    <x v="2"/>
    <x v="2"/>
    <n v="98.77"/>
  </r>
  <r>
    <x v="1"/>
    <x v="1"/>
    <n v="173.4"/>
  </r>
  <r>
    <x v="2"/>
    <x v="1"/>
    <n v="40.54"/>
  </r>
  <r>
    <x v="1"/>
    <x v="3"/>
    <s v="NULL"/>
  </r>
  <r>
    <x v="2"/>
    <x v="1"/>
    <n v="41.71"/>
  </r>
  <r>
    <x v="1"/>
    <x v="4"/>
    <s v="NULL"/>
  </r>
  <r>
    <x v="2"/>
    <x v="6"/>
    <s v="NULL"/>
  </r>
  <r>
    <x v="2"/>
    <x v="2"/>
    <n v="166.41"/>
  </r>
  <r>
    <x v="2"/>
    <x v="1"/>
    <n v="340.4"/>
  </r>
  <r>
    <x v="1"/>
    <x v="1"/>
    <n v="97.92"/>
  </r>
  <r>
    <x v="2"/>
    <x v="1"/>
    <s v="NULL"/>
  </r>
  <r>
    <x v="2"/>
    <x v="2"/>
    <n v="260.81"/>
  </r>
  <r>
    <x v="2"/>
    <x v="2"/>
    <n v="667.52"/>
  </r>
  <r>
    <x v="2"/>
    <x v="1"/>
    <s v="NULL"/>
  </r>
  <r>
    <x v="1"/>
    <x v="1"/>
    <n v="40.54"/>
  </r>
  <r>
    <x v="2"/>
    <x v="1"/>
    <n v="86.22"/>
  </r>
  <r>
    <x v="2"/>
    <x v="6"/>
    <s v="NULL"/>
  </r>
  <r>
    <x v="2"/>
    <x v="2"/>
    <n v="103.32"/>
  </r>
  <r>
    <x v="3"/>
    <x v="5"/>
    <n v="80"/>
  </r>
  <r>
    <x v="3"/>
    <x v="2"/>
    <n v="103.32"/>
  </r>
  <r>
    <x v="2"/>
    <x v="2"/>
    <n v="394.17"/>
  </r>
  <r>
    <x v="1"/>
    <x v="3"/>
    <n v="67.48"/>
  </r>
  <r>
    <x v="2"/>
    <x v="2"/>
    <n v="156.75"/>
  </r>
  <r>
    <x v="2"/>
    <x v="2"/>
    <n v="375.01"/>
  </r>
  <r>
    <x v="2"/>
    <x v="6"/>
    <s v="NULL"/>
  </r>
  <r>
    <x v="0"/>
    <x v="3"/>
    <n v="40.54"/>
  </r>
  <r>
    <x v="3"/>
    <x v="1"/>
    <n v="72.16"/>
  </r>
  <r>
    <x v="2"/>
    <x v="2"/>
    <n v="1213.97"/>
  </r>
  <r>
    <x v="2"/>
    <x v="2"/>
    <n v="151.43"/>
  </r>
  <r>
    <x v="0"/>
    <x v="3"/>
    <n v="93.25"/>
  </r>
  <r>
    <x v="1"/>
    <x v="1"/>
    <n v="196.64"/>
  </r>
  <r>
    <x v="2"/>
    <x v="1"/>
    <n v="40.54"/>
  </r>
  <r>
    <x v="2"/>
    <x v="5"/>
    <n v="129.19999999999999"/>
  </r>
  <r>
    <x v="2"/>
    <x v="2"/>
    <n v="185.39"/>
  </r>
  <r>
    <x v="3"/>
    <x v="3"/>
    <n v="71.239999999999995"/>
  </r>
  <r>
    <x v="2"/>
    <x v="2"/>
    <n v="105.41"/>
  </r>
  <r>
    <x v="3"/>
    <x v="3"/>
    <n v="124.49"/>
  </r>
  <r>
    <x v="3"/>
    <x v="1"/>
    <n v="40.54"/>
  </r>
  <r>
    <x v="2"/>
    <x v="2"/>
    <n v="40.31"/>
  </r>
  <r>
    <x v="3"/>
    <x v="1"/>
    <n v="90.9"/>
  </r>
  <r>
    <x v="2"/>
    <x v="5"/>
    <n v="129.18"/>
  </r>
  <r>
    <x v="1"/>
    <x v="3"/>
    <n v="52.25"/>
  </r>
  <r>
    <x v="1"/>
    <x v="1"/>
    <n v="228.05"/>
  </r>
  <r>
    <x v="3"/>
    <x v="2"/>
    <n v="151.43"/>
  </r>
  <r>
    <x v="2"/>
    <x v="5"/>
    <n v="129.19999999999999"/>
  </r>
  <r>
    <x v="3"/>
    <x v="5"/>
    <n v="429"/>
  </r>
  <r>
    <x v="3"/>
    <x v="5"/>
    <s v="NULL"/>
  </r>
  <r>
    <x v="2"/>
    <x v="6"/>
    <s v="NULL"/>
  </r>
  <r>
    <x v="3"/>
    <x v="2"/>
    <n v="55.21"/>
  </r>
  <r>
    <x v="1"/>
    <x v="5"/>
    <s v="NULL"/>
  </r>
  <r>
    <x v="2"/>
    <x v="5"/>
    <n v="129.25"/>
  </r>
  <r>
    <x v="2"/>
    <x v="1"/>
    <n v="97.92"/>
  </r>
  <r>
    <x v="3"/>
    <x v="2"/>
    <n v="89.57"/>
  </r>
  <r>
    <x v="2"/>
    <x v="1"/>
    <n v="191.61"/>
  </r>
  <r>
    <x v="3"/>
    <x v="2"/>
    <n v="109.99"/>
  </r>
  <r>
    <x v="3"/>
    <x v="1"/>
    <n v="185.06"/>
  </r>
  <r>
    <x v="2"/>
    <x v="1"/>
    <n v="127.34"/>
  </r>
  <r>
    <x v="0"/>
    <x v="0"/>
    <n v="98.13"/>
  </r>
  <r>
    <x v="3"/>
    <x v="2"/>
    <n v="584.11"/>
  </r>
  <r>
    <x v="3"/>
    <x v="1"/>
    <n v="281.58"/>
  </r>
  <r>
    <x v="2"/>
    <x v="1"/>
    <n v="119.39"/>
  </r>
  <r>
    <x v="1"/>
    <x v="5"/>
    <n v="90.1"/>
  </r>
  <r>
    <x v="3"/>
    <x v="3"/>
    <n v="142.43"/>
  </r>
  <r>
    <x v="3"/>
    <x v="3"/>
    <s v="NULL"/>
  </r>
  <r>
    <x v="2"/>
    <x v="1"/>
    <n v="168.18"/>
  </r>
  <r>
    <x v="1"/>
    <x v="3"/>
    <n v="186.94"/>
  </r>
  <r>
    <x v="3"/>
    <x v="3"/>
    <n v="40.54"/>
  </r>
  <r>
    <x v="1"/>
    <x v="3"/>
    <n v="86.22"/>
  </r>
  <r>
    <x v="2"/>
    <x v="1"/>
    <n v="97.92"/>
  </r>
  <r>
    <x v="3"/>
    <x v="1"/>
    <n v="275.73"/>
  </r>
  <r>
    <x v="3"/>
    <x v="2"/>
    <n v="103.32"/>
  </r>
  <r>
    <x v="1"/>
    <x v="3"/>
    <n v="113.29"/>
  </r>
  <r>
    <x v="3"/>
    <x v="1"/>
    <n v="217.85"/>
  </r>
  <r>
    <x v="3"/>
    <x v="2"/>
    <n v="40.31"/>
  </r>
  <r>
    <x v="1"/>
    <x v="4"/>
    <n v="124.12"/>
  </r>
  <r>
    <x v="3"/>
    <x v="2"/>
    <n v="89.57"/>
  </r>
  <r>
    <x v="3"/>
    <x v="7"/>
    <s v="NULL"/>
  </r>
  <r>
    <x v="3"/>
    <x v="1"/>
    <n v="37.03"/>
  </r>
  <r>
    <x v="3"/>
    <x v="2"/>
    <n v="194.97"/>
  </r>
  <r>
    <x v="3"/>
    <x v="6"/>
    <s v="NULL"/>
  </r>
  <r>
    <x v="3"/>
    <x v="6"/>
    <s v="NULL"/>
  </r>
  <r>
    <x v="3"/>
    <x v="2"/>
    <n v="382"/>
  </r>
  <r>
    <x v="3"/>
    <x v="2"/>
    <n v="194.2"/>
  </r>
  <r>
    <x v="3"/>
    <x v="3"/>
    <n v="41.71"/>
  </r>
  <r>
    <x v="2"/>
    <x v="5"/>
    <n v="80.239999999999995"/>
  </r>
  <r>
    <x v="3"/>
    <x v="1"/>
    <s v="NULL"/>
  </r>
  <r>
    <x v="3"/>
    <x v="1"/>
    <n v="119"/>
  </r>
  <r>
    <x v="3"/>
    <x v="2"/>
    <n v="40.31"/>
  </r>
  <r>
    <x v="2"/>
    <x v="2"/>
    <n v="154.51"/>
  </r>
  <r>
    <x v="3"/>
    <x v="7"/>
    <n v="125.08"/>
  </r>
  <r>
    <x v="2"/>
    <x v="5"/>
    <n v="80.22"/>
  </r>
  <r>
    <x v="3"/>
    <x v="5"/>
    <n v="39.369999999999997"/>
  </r>
  <r>
    <x v="3"/>
    <x v="3"/>
    <n v="40.54"/>
  </r>
  <r>
    <x v="2"/>
    <x v="1"/>
    <n v="37.11"/>
  </r>
  <r>
    <x v="3"/>
    <x v="3"/>
    <n v="40.54"/>
  </r>
  <r>
    <x v="3"/>
    <x v="7"/>
    <n v="111.5"/>
  </r>
  <r>
    <x v="3"/>
    <x v="3"/>
    <n v="39.369999999999997"/>
  </r>
  <r>
    <x v="3"/>
    <x v="5"/>
    <n v="147.86000000000001"/>
  </r>
  <r>
    <x v="3"/>
    <x v="1"/>
    <n v="40.54"/>
  </r>
  <r>
    <x v="3"/>
    <x v="6"/>
    <s v="NULL"/>
  </r>
  <r>
    <x v="2"/>
    <x v="2"/>
    <n v="78.33"/>
  </r>
  <r>
    <x v="2"/>
    <x v="5"/>
    <n v="82.7"/>
  </r>
  <r>
    <x v="2"/>
    <x v="1"/>
    <n v="124.49"/>
  </r>
  <r>
    <x v="3"/>
    <x v="1"/>
    <n v="104.95"/>
  </r>
  <r>
    <x v="4"/>
    <x v="1"/>
    <s v="NULL"/>
  </r>
  <r>
    <x v="4"/>
    <x v="1"/>
    <n v="308.55"/>
  </r>
  <r>
    <x v="3"/>
    <x v="1"/>
    <n v="93.24"/>
  </r>
  <r>
    <x v="2"/>
    <x v="1"/>
    <n v="106.13"/>
  </r>
  <r>
    <x v="4"/>
    <x v="7"/>
    <n v="59.85"/>
  </r>
  <r>
    <x v="3"/>
    <x v="2"/>
    <n v="111.34"/>
  </r>
  <r>
    <x v="3"/>
    <x v="6"/>
    <s v="NULL"/>
  </r>
  <r>
    <x v="3"/>
    <x v="3"/>
    <n v="102.39"/>
  </r>
  <r>
    <x v="3"/>
    <x v="3"/>
    <s v="NULL"/>
  </r>
  <r>
    <x v="3"/>
    <x v="2"/>
    <n v="170.36"/>
  </r>
  <r>
    <x v="3"/>
    <x v="6"/>
    <s v="NULL"/>
  </r>
  <r>
    <x v="3"/>
    <x v="1"/>
    <n v="51.08"/>
  </r>
  <r>
    <x v="1"/>
    <x v="3"/>
    <n v="124.87"/>
  </r>
  <r>
    <x v="3"/>
    <x v="3"/>
    <n v="37.03"/>
  </r>
  <r>
    <x v="2"/>
    <x v="3"/>
    <n v="54.5"/>
  </r>
  <r>
    <x v="4"/>
    <x v="1"/>
    <n v="190.44"/>
  </r>
  <r>
    <x v="2"/>
    <x v="1"/>
    <n v="108.85"/>
  </r>
  <r>
    <x v="2"/>
    <x v="1"/>
    <n v="178.39"/>
  </r>
  <r>
    <x v="2"/>
    <x v="5"/>
    <n v="108.84"/>
  </r>
  <r>
    <x v="4"/>
    <x v="3"/>
    <n v="402.17"/>
  </r>
  <r>
    <x v="2"/>
    <x v="5"/>
    <n v="90.1"/>
  </r>
  <r>
    <x v="3"/>
    <x v="3"/>
    <n v="56.94"/>
  </r>
  <r>
    <x v="3"/>
    <x v="5"/>
    <n v="180.22"/>
  </r>
  <r>
    <x v="4"/>
    <x v="3"/>
    <n v="117.83"/>
  </r>
  <r>
    <x v="2"/>
    <x v="2"/>
    <n v="301.52"/>
  </r>
  <r>
    <x v="4"/>
    <x v="5"/>
    <n v="40.54"/>
  </r>
  <r>
    <x v="1"/>
    <x v="3"/>
    <n v="247.84"/>
  </r>
  <r>
    <x v="4"/>
    <x v="2"/>
    <n v="132.51"/>
  </r>
  <r>
    <x v="4"/>
    <x v="5"/>
    <s v="NULL"/>
  </r>
  <r>
    <x v="3"/>
    <x v="3"/>
    <n v="37.03"/>
  </r>
  <r>
    <x v="4"/>
    <x v="5"/>
    <n v="82.7"/>
  </r>
  <r>
    <x v="4"/>
    <x v="3"/>
    <n v="56.94"/>
  </r>
  <r>
    <x v="4"/>
    <x v="7"/>
    <n v="82.7"/>
  </r>
  <r>
    <x v="4"/>
    <x v="3"/>
    <n v="52.25"/>
  </r>
  <r>
    <x v="4"/>
    <x v="7"/>
    <n v="100.75"/>
  </r>
  <r>
    <x v="4"/>
    <x v="2"/>
    <n v="411.54"/>
  </r>
  <r>
    <x v="4"/>
    <x v="7"/>
    <n v="204.7"/>
  </r>
  <r>
    <x v="2"/>
    <x v="5"/>
    <s v="NULL"/>
  </r>
  <r>
    <x v="2"/>
    <x v="1"/>
    <n v="135.03"/>
  </r>
  <r>
    <x v="4"/>
    <x v="3"/>
    <n v="90.9"/>
  </r>
  <r>
    <x v="4"/>
    <x v="2"/>
    <n v="103.32"/>
  </r>
  <r>
    <x v="4"/>
    <x v="2"/>
    <n v="98.21"/>
  </r>
  <r>
    <x v="3"/>
    <x v="2"/>
    <n v="176.25"/>
  </r>
  <r>
    <x v="4"/>
    <x v="7"/>
    <n v="107.91"/>
  </r>
  <r>
    <x v="4"/>
    <x v="3"/>
    <n v="37.03"/>
  </r>
  <r>
    <x v="4"/>
    <x v="3"/>
    <n v="213.41"/>
  </r>
  <r>
    <x v="3"/>
    <x v="1"/>
    <n v="90.9"/>
  </r>
  <r>
    <x v="4"/>
    <x v="2"/>
    <n v="98.21"/>
  </r>
  <r>
    <x v="4"/>
    <x v="2"/>
    <n v="589.15"/>
  </r>
  <r>
    <x v="4"/>
    <x v="7"/>
    <n v="347.77"/>
  </r>
  <r>
    <x v="3"/>
    <x v="1"/>
    <n v="115.49"/>
  </r>
  <r>
    <x v="3"/>
    <x v="1"/>
    <n v="102.44"/>
  </r>
  <r>
    <x v="3"/>
    <x v="5"/>
    <n v="108.84"/>
  </r>
  <r>
    <x v="4"/>
    <x v="2"/>
    <n v="294.19"/>
  </r>
  <r>
    <x v="4"/>
    <x v="1"/>
    <n v="39.369999999999997"/>
  </r>
  <r>
    <x v="2"/>
    <x v="3"/>
    <n v="87.48"/>
  </r>
  <r>
    <x v="4"/>
    <x v="1"/>
    <n v="44.05"/>
  </r>
  <r>
    <x v="3"/>
    <x v="1"/>
    <n v="169.77"/>
  </r>
  <r>
    <x v="4"/>
    <x v="7"/>
    <n v="60.93"/>
  </r>
  <r>
    <x v="4"/>
    <x v="2"/>
    <n v="151.43"/>
  </r>
  <r>
    <x v="4"/>
    <x v="1"/>
    <n v="51.08"/>
  </r>
  <r>
    <x v="5"/>
    <x v="2"/>
    <n v="67.8"/>
  </r>
  <r>
    <x v="3"/>
    <x v="7"/>
    <s v="NULL"/>
  </r>
  <r>
    <x v="4"/>
    <x v="2"/>
    <n v="98.73"/>
  </r>
  <r>
    <x v="4"/>
    <x v="1"/>
    <n v="195.13"/>
  </r>
  <r>
    <x v="3"/>
    <x v="1"/>
    <n v="93.24"/>
  </r>
  <r>
    <x v="4"/>
    <x v="2"/>
    <n v="83.65"/>
  </r>
  <r>
    <x v="4"/>
    <x v="6"/>
    <n v="150.12"/>
  </r>
  <r>
    <x v="5"/>
    <x v="2"/>
    <n v="133.1"/>
  </r>
  <r>
    <x v="4"/>
    <x v="1"/>
    <n v="108.18"/>
  </r>
  <r>
    <x v="4"/>
    <x v="1"/>
    <n v="135.4"/>
  </r>
  <r>
    <x v="5"/>
    <x v="1"/>
    <s v="NULL"/>
  </r>
  <r>
    <x v="4"/>
    <x v="1"/>
    <n v="104.95"/>
  </r>
  <r>
    <x v="5"/>
    <x v="2"/>
    <n v="89.57"/>
  </r>
  <r>
    <x v="5"/>
    <x v="2"/>
    <n v="462.71"/>
  </r>
  <r>
    <x v="4"/>
    <x v="1"/>
    <n v="126.03"/>
  </r>
  <r>
    <x v="4"/>
    <x v="3"/>
    <n v="47.57"/>
  </r>
  <r>
    <x v="5"/>
    <x v="2"/>
    <n v="153.72"/>
  </r>
  <r>
    <x v="5"/>
    <x v="7"/>
    <n v="141.12"/>
  </r>
  <r>
    <x v="5"/>
    <x v="7"/>
    <n v="298.56"/>
  </r>
  <r>
    <x v="4"/>
    <x v="1"/>
    <n v="107.3"/>
  </r>
  <r>
    <x v="4"/>
    <x v="6"/>
    <s v="NULL"/>
  </r>
  <r>
    <x v="5"/>
    <x v="2"/>
    <n v="122.8"/>
  </r>
  <r>
    <x v="3"/>
    <x v="3"/>
    <n v="156.47"/>
  </r>
  <r>
    <x v="5"/>
    <x v="7"/>
    <n v="130.81"/>
  </r>
  <r>
    <x v="5"/>
    <x v="2"/>
    <n v="94.16"/>
  </r>
  <r>
    <x v="4"/>
    <x v="3"/>
    <n v="72.16"/>
  </r>
  <r>
    <x v="3"/>
    <x v="3"/>
    <n v="72.16"/>
  </r>
  <r>
    <x v="4"/>
    <x v="5"/>
    <s v="NULL"/>
  </r>
  <r>
    <x v="4"/>
    <x v="3"/>
    <n v="69.819999999999993"/>
  </r>
  <r>
    <x v="4"/>
    <x v="5"/>
    <n v="119.28"/>
  </r>
  <r>
    <x v="4"/>
    <x v="1"/>
    <n v="90.9"/>
  </r>
  <r>
    <x v="4"/>
    <x v="3"/>
    <n v="59.28"/>
  </r>
  <r>
    <x v="4"/>
    <x v="1"/>
    <n v="47.57"/>
  </r>
  <r>
    <x v="3"/>
    <x v="3"/>
    <n v="200.35"/>
  </r>
  <r>
    <x v="4"/>
    <x v="1"/>
    <n v="108.47"/>
  </r>
  <r>
    <x v="4"/>
    <x v="5"/>
    <n v="80.400000000000006"/>
  </r>
  <r>
    <x v="4"/>
    <x v="5"/>
    <n v="80.22"/>
  </r>
  <r>
    <x v="4"/>
    <x v="3"/>
    <n v="210.24"/>
  </r>
  <r>
    <x v="5"/>
    <x v="1"/>
    <s v="NULL"/>
  </r>
  <r>
    <x v="5"/>
    <x v="2"/>
    <n v="181.6"/>
  </r>
  <r>
    <x v="5"/>
    <x v="2"/>
    <n v="95.73"/>
  </r>
  <r>
    <x v="5"/>
    <x v="2"/>
    <n v="40.31"/>
  </r>
  <r>
    <x v="4"/>
    <x v="3"/>
    <n v="77.08"/>
  </r>
  <r>
    <x v="5"/>
    <x v="5"/>
    <s v="NULL"/>
  </r>
  <r>
    <x v="4"/>
    <x v="2"/>
    <n v="103.32"/>
  </r>
  <r>
    <x v="5"/>
    <x v="3"/>
    <n v="76.849999999999994"/>
  </r>
  <r>
    <x v="4"/>
    <x v="2"/>
    <n v="51.77"/>
  </r>
  <r>
    <x v="5"/>
    <x v="2"/>
    <n v="94.16"/>
  </r>
  <r>
    <x v="5"/>
    <x v="1"/>
    <n v="133.06"/>
  </r>
  <r>
    <x v="5"/>
    <x v="1"/>
    <n v="62.79"/>
  </r>
  <r>
    <x v="5"/>
    <x v="7"/>
    <s v="NULL"/>
  </r>
  <r>
    <x v="5"/>
    <x v="1"/>
    <n v="83.87"/>
  </r>
  <r>
    <x v="5"/>
    <x v="1"/>
    <n v="40.54"/>
  </r>
  <r>
    <x v="5"/>
    <x v="3"/>
    <n v="69.819999999999993"/>
  </r>
  <r>
    <x v="4"/>
    <x v="3"/>
    <n v="368.77"/>
  </r>
  <r>
    <x v="5"/>
    <x v="1"/>
    <n v="50.62"/>
  </r>
  <r>
    <x v="5"/>
    <x v="1"/>
    <n v="458.06"/>
  </r>
  <r>
    <x v="5"/>
    <x v="7"/>
    <n v="71.239999999999995"/>
  </r>
  <r>
    <x v="5"/>
    <x v="1"/>
    <n v="72.16"/>
  </r>
  <r>
    <x v="5"/>
    <x v="3"/>
    <n v="116.67"/>
  </r>
  <r>
    <x v="5"/>
    <x v="1"/>
    <n v="56.94"/>
  </r>
  <r>
    <x v="5"/>
    <x v="3"/>
    <n v="96.76"/>
  </r>
  <r>
    <x v="5"/>
    <x v="3"/>
    <n v="59.28"/>
  </r>
  <r>
    <x v="5"/>
    <x v="2"/>
    <n v="175.03"/>
  </r>
  <r>
    <x v="5"/>
    <x v="1"/>
    <n v="39.369999999999997"/>
  </r>
  <r>
    <x v="5"/>
    <x v="1"/>
    <n v="40.54"/>
  </r>
  <r>
    <x v="5"/>
    <x v="1"/>
    <n v="110.81"/>
  </r>
  <r>
    <x v="5"/>
    <x v="3"/>
    <n v="1195.33"/>
  </r>
  <r>
    <x v="4"/>
    <x v="1"/>
    <n v="90.9"/>
  </r>
  <r>
    <x v="5"/>
    <x v="7"/>
    <n v="111.34"/>
  </r>
  <r>
    <x v="5"/>
    <x v="6"/>
    <n v="119.04"/>
  </r>
  <r>
    <x v="5"/>
    <x v="2"/>
    <n v="82.7"/>
  </r>
  <r>
    <x v="5"/>
    <x v="2"/>
    <n v="128.47999999999999"/>
  </r>
  <r>
    <x v="5"/>
    <x v="7"/>
    <n v="209.25"/>
  </r>
  <r>
    <x v="5"/>
    <x v="7"/>
    <n v="64.37"/>
  </r>
  <r>
    <x v="5"/>
    <x v="6"/>
    <n v="119.4"/>
  </r>
  <r>
    <x v="4"/>
    <x v="5"/>
    <n v="37.03"/>
  </r>
  <r>
    <x v="5"/>
    <x v="1"/>
    <n v="79.319999999999993"/>
  </r>
  <r>
    <x v="5"/>
    <x v="1"/>
    <n v="60.45"/>
  </r>
  <r>
    <x v="5"/>
    <x v="3"/>
    <n v="51.08"/>
  </r>
  <r>
    <x v="5"/>
    <x v="1"/>
    <s v="NULL"/>
  </r>
  <r>
    <x v="5"/>
    <x v="3"/>
    <n v="110.81"/>
  </r>
  <r>
    <x v="5"/>
    <x v="2"/>
    <n v="78.12"/>
  </r>
  <r>
    <x v="5"/>
    <x v="6"/>
    <n v="119.04"/>
  </r>
  <r>
    <x v="5"/>
    <x v="1"/>
    <n v="52.43"/>
  </r>
  <r>
    <x v="5"/>
    <x v="7"/>
    <n v="59.85"/>
  </r>
  <r>
    <x v="5"/>
    <x v="7"/>
    <n v="96.45"/>
  </r>
  <r>
    <x v="5"/>
    <x v="2"/>
    <n v="78.12"/>
  </r>
  <r>
    <x v="5"/>
    <x v="6"/>
    <n v="119.04"/>
  </r>
  <r>
    <x v="5"/>
    <x v="7"/>
    <n v="107.91"/>
  </r>
  <r>
    <x v="5"/>
    <x v="7"/>
    <n v="133.11000000000001"/>
  </r>
  <r>
    <x v="5"/>
    <x v="2"/>
    <n v="147.58000000000001"/>
  </r>
  <r>
    <x v="5"/>
    <x v="2"/>
    <n v="88.82"/>
  </r>
  <r>
    <x v="5"/>
    <x v="7"/>
    <n v="71.239999999999995"/>
  </r>
  <r>
    <x v="5"/>
    <x v="6"/>
    <n v="106.02"/>
  </r>
  <r>
    <x v="5"/>
    <x v="7"/>
    <n v="96.45"/>
  </r>
  <r>
    <x v="5"/>
    <x v="2"/>
    <n v="103.32"/>
  </r>
  <r>
    <x v="6"/>
    <x v="2"/>
    <n v="264.83999999999997"/>
  </r>
  <r>
    <x v="5"/>
    <x v="6"/>
    <n v="119"/>
  </r>
  <r>
    <x v="5"/>
    <x v="7"/>
    <n v="71.239999999999995"/>
  </r>
  <r>
    <x v="6"/>
    <x v="2"/>
    <n v="109.05"/>
  </r>
  <r>
    <x v="6"/>
    <x v="2"/>
    <n v="90.72"/>
  </r>
  <r>
    <x v="6"/>
    <x v="6"/>
    <n v="119.18"/>
  </r>
  <r>
    <x v="0"/>
    <x v="1"/>
    <n v="48.74"/>
  </r>
  <r>
    <x v="0"/>
    <x v="1"/>
    <n v="41.71"/>
  </r>
  <r>
    <x v="0"/>
    <x v="0"/>
    <n v="195.63"/>
  </r>
  <r>
    <x v="0"/>
    <x v="4"/>
    <s v="NULL"/>
  </r>
  <r>
    <x v="0"/>
    <x v="0"/>
    <n v="129.85"/>
  </r>
  <r>
    <x v="0"/>
    <x v="0"/>
    <n v="260.22000000000003"/>
  </r>
  <r>
    <x v="0"/>
    <x v="1"/>
    <n v="1412.03"/>
  </r>
  <r>
    <x v="0"/>
    <x v="1"/>
    <n v="58.11"/>
  </r>
  <r>
    <x v="0"/>
    <x v="2"/>
    <n v="105.18"/>
  </r>
  <r>
    <x v="0"/>
    <x v="1"/>
    <n v="81.53"/>
  </r>
  <r>
    <x v="0"/>
    <x v="0"/>
    <n v="113.4"/>
  </r>
  <r>
    <x v="1"/>
    <x v="2"/>
    <n v="33.54"/>
  </r>
  <r>
    <x v="0"/>
    <x v="2"/>
    <n v="70.73"/>
  </r>
  <r>
    <x v="0"/>
    <x v="2"/>
    <n v="36.19"/>
  </r>
  <r>
    <x v="0"/>
    <x v="1"/>
    <n v="90.9"/>
  </r>
  <r>
    <x v="0"/>
    <x v="2"/>
    <n v="40.57"/>
  </r>
  <r>
    <x v="0"/>
    <x v="0"/>
    <n v="40.57"/>
  </r>
  <r>
    <x v="0"/>
    <x v="2"/>
    <n v="521.83000000000004"/>
  </r>
  <r>
    <x v="0"/>
    <x v="2"/>
    <n v="372.09"/>
  </r>
  <r>
    <x v="0"/>
    <x v="0"/>
    <n v="127.62"/>
  </r>
  <r>
    <x v="0"/>
    <x v="2"/>
    <n v="105.18"/>
  </r>
  <r>
    <x v="0"/>
    <x v="0"/>
    <n v="431.23"/>
  </r>
  <r>
    <x v="0"/>
    <x v="0"/>
    <n v="57.02"/>
  </r>
  <r>
    <x v="0"/>
    <x v="2"/>
    <n v="40.57"/>
  </r>
  <r>
    <x v="0"/>
    <x v="2"/>
    <n v="76.989999999999995"/>
  </r>
  <r>
    <x v="0"/>
    <x v="2"/>
    <n v="36.19"/>
  </r>
  <r>
    <x v="0"/>
    <x v="2"/>
    <n v="562.03"/>
  </r>
  <r>
    <x v="0"/>
    <x v="0"/>
    <n v="106.35"/>
  </r>
  <r>
    <x v="0"/>
    <x v="4"/>
    <n v="129.12"/>
  </r>
  <r>
    <x v="0"/>
    <x v="1"/>
    <n v="90.9"/>
  </r>
  <r>
    <x v="0"/>
    <x v="1"/>
    <n v="83.87"/>
  </r>
  <r>
    <x v="0"/>
    <x v="1"/>
    <n v="110.12"/>
  </r>
  <r>
    <x v="0"/>
    <x v="3"/>
    <n v="111.98"/>
  </r>
  <r>
    <x v="0"/>
    <x v="5"/>
    <s v="NULL"/>
  </r>
  <r>
    <x v="0"/>
    <x v="2"/>
    <n v="40.57"/>
  </r>
  <r>
    <x v="0"/>
    <x v="1"/>
    <n v="76.849999999999994"/>
  </r>
  <r>
    <x v="0"/>
    <x v="1"/>
    <n v="83.87"/>
  </r>
  <r>
    <x v="0"/>
    <x v="2"/>
    <n v="51.15"/>
  </r>
  <r>
    <x v="0"/>
    <x v="4"/>
    <n v="89.13"/>
  </r>
  <r>
    <x v="0"/>
    <x v="0"/>
    <n v="105.18"/>
  </r>
  <r>
    <x v="0"/>
    <x v="3"/>
    <n v="58.85"/>
  </r>
  <r>
    <x v="0"/>
    <x v="3"/>
    <n v="129.54"/>
  </r>
  <r>
    <x v="0"/>
    <x v="3"/>
    <n v="176.02"/>
  </r>
  <r>
    <x v="0"/>
    <x v="1"/>
    <n v="163.99"/>
  </r>
  <r>
    <x v="0"/>
    <x v="2"/>
    <n v="193.2"/>
  </r>
  <r>
    <x v="0"/>
    <x v="2"/>
    <n v="41.75"/>
  </r>
  <r>
    <x v="0"/>
    <x v="0"/>
    <n v="90.15"/>
  </r>
  <r>
    <x v="0"/>
    <x v="0"/>
    <n v="283.97000000000003"/>
  </r>
  <r>
    <x v="1"/>
    <x v="0"/>
    <n v="105.18"/>
  </r>
  <r>
    <x v="1"/>
    <x v="3"/>
    <n v="41.71"/>
  </r>
  <r>
    <x v="1"/>
    <x v="2"/>
    <n v="62.89"/>
  </r>
  <r>
    <x v="1"/>
    <x v="2"/>
    <n v="84.03"/>
  </r>
  <r>
    <x v="0"/>
    <x v="2"/>
    <n v="154.97999999999999"/>
  </r>
  <r>
    <x v="0"/>
    <x v="1"/>
    <n v="69.819999999999993"/>
  </r>
  <r>
    <x v="1"/>
    <x v="3"/>
    <n v="39.14"/>
  </r>
  <r>
    <x v="1"/>
    <x v="0"/>
    <n v="397.82"/>
  </r>
  <r>
    <x v="1"/>
    <x v="0"/>
    <n v="91.08"/>
  </r>
  <r>
    <x v="1"/>
    <x v="3"/>
    <n v="371.99"/>
  </r>
  <r>
    <x v="0"/>
    <x v="1"/>
    <n v="340.4"/>
  </r>
  <r>
    <x v="1"/>
    <x v="4"/>
    <n v="80.22"/>
  </r>
  <r>
    <x v="0"/>
    <x v="0"/>
    <n v="105.18"/>
  </r>
  <r>
    <x v="1"/>
    <x v="4"/>
    <s v="NULL"/>
  </r>
  <r>
    <x v="1"/>
    <x v="5"/>
    <n v="80.239999999999995"/>
  </r>
  <r>
    <x v="1"/>
    <x v="1"/>
    <n v="41.71"/>
  </r>
  <r>
    <x v="1"/>
    <x v="2"/>
    <n v="40.57"/>
  </r>
  <r>
    <x v="1"/>
    <x v="2"/>
    <n v="91.08"/>
  </r>
  <r>
    <x v="1"/>
    <x v="2"/>
    <n v="95.6"/>
  </r>
  <r>
    <x v="1"/>
    <x v="2"/>
    <n v="194.05"/>
  </r>
  <r>
    <x v="1"/>
    <x v="0"/>
    <n v="84.03"/>
  </r>
  <r>
    <x v="1"/>
    <x v="2"/>
    <n v="40.72"/>
  </r>
  <r>
    <x v="1"/>
    <x v="1"/>
    <n v="213.04"/>
  </r>
  <r>
    <x v="1"/>
    <x v="1"/>
    <n v="51.08"/>
  </r>
  <r>
    <x v="1"/>
    <x v="3"/>
    <n v="152.97999999999999"/>
  </r>
  <r>
    <x v="1"/>
    <x v="1"/>
    <n v="71.86"/>
  </r>
  <r>
    <x v="1"/>
    <x v="2"/>
    <n v="113.4"/>
  </r>
  <r>
    <x v="1"/>
    <x v="2"/>
    <n v="161.69"/>
  </r>
  <r>
    <x v="1"/>
    <x v="5"/>
    <n v="90.1"/>
  </r>
  <r>
    <x v="1"/>
    <x v="3"/>
    <n v="61.62"/>
  </r>
  <r>
    <x v="0"/>
    <x v="1"/>
    <n v="126.03"/>
  </r>
  <r>
    <x v="1"/>
    <x v="1"/>
    <n v="52.25"/>
  </r>
  <r>
    <x v="0"/>
    <x v="1"/>
    <n v="235.91"/>
  </r>
  <r>
    <x v="0"/>
    <x v="1"/>
    <n v="47.57"/>
  </r>
  <r>
    <x v="0"/>
    <x v="3"/>
    <n v="69.819999999999993"/>
  </r>
  <r>
    <x v="2"/>
    <x v="1"/>
    <n v="218.37"/>
  </r>
  <r>
    <x v="2"/>
    <x v="1"/>
    <n v="83.87"/>
  </r>
  <r>
    <x v="1"/>
    <x v="1"/>
    <n v="41.71"/>
  </r>
  <r>
    <x v="1"/>
    <x v="1"/>
    <n v="133.06"/>
  </r>
  <r>
    <x v="1"/>
    <x v="2"/>
    <n v="103.52"/>
  </r>
  <r>
    <x v="0"/>
    <x v="1"/>
    <n v="65.13"/>
  </r>
  <r>
    <x v="1"/>
    <x v="1"/>
    <n v="37.03"/>
  </r>
  <r>
    <x v="0"/>
    <x v="5"/>
    <n v="90.1"/>
  </r>
  <r>
    <x v="0"/>
    <x v="1"/>
    <n v="65.13"/>
  </r>
  <r>
    <x v="1"/>
    <x v="1"/>
    <n v="40.54"/>
  </r>
  <r>
    <x v="0"/>
    <x v="1"/>
    <n v="106.35"/>
  </r>
  <r>
    <x v="1"/>
    <x v="2"/>
    <n v="145.01"/>
  </r>
  <r>
    <x v="1"/>
    <x v="2"/>
    <n v="1763.17"/>
  </r>
  <r>
    <x v="1"/>
    <x v="2"/>
    <n v="40.57"/>
  </r>
  <r>
    <x v="0"/>
    <x v="1"/>
    <n v="199.05"/>
  </r>
  <r>
    <x v="2"/>
    <x v="1"/>
    <n v="154.15"/>
  </r>
  <r>
    <x v="1"/>
    <x v="2"/>
    <n v="193.2"/>
  </r>
  <r>
    <x v="2"/>
    <x v="2"/>
    <n v="159.22"/>
  </r>
  <r>
    <x v="2"/>
    <x v="1"/>
    <n v="97.92"/>
  </r>
  <r>
    <x v="1"/>
    <x v="5"/>
    <n v="90.1"/>
  </r>
  <r>
    <x v="2"/>
    <x v="1"/>
    <n v="61.62"/>
  </r>
  <r>
    <x v="2"/>
    <x v="1"/>
    <n v="41.71"/>
  </r>
  <r>
    <x v="1"/>
    <x v="5"/>
    <n v="89.08"/>
  </r>
  <r>
    <x v="2"/>
    <x v="1"/>
    <n v="284.74"/>
  </r>
  <r>
    <x v="2"/>
    <x v="1"/>
    <n v="104.95"/>
  </r>
  <r>
    <x v="2"/>
    <x v="2"/>
    <n v="182.71"/>
  </r>
  <r>
    <x v="2"/>
    <x v="2"/>
    <n v="155.69999999999999"/>
  </r>
  <r>
    <x v="2"/>
    <x v="2"/>
    <n v="40.57"/>
  </r>
  <r>
    <x v="2"/>
    <x v="5"/>
    <n v="80.44"/>
  </r>
  <r>
    <x v="2"/>
    <x v="1"/>
    <n v="177.48"/>
  </r>
  <r>
    <x v="2"/>
    <x v="1"/>
    <n v="65.13"/>
  </r>
  <r>
    <x v="2"/>
    <x v="5"/>
    <n v="80.400000000000006"/>
  </r>
  <r>
    <x v="1"/>
    <x v="5"/>
    <n v="80.239999999999995"/>
  </r>
  <r>
    <x v="0"/>
    <x v="2"/>
    <n v="176.85"/>
  </r>
  <r>
    <x v="0"/>
    <x v="2"/>
    <n v="169.53"/>
  </r>
  <r>
    <x v="0"/>
    <x v="1"/>
    <n v="184.98"/>
  </r>
  <r>
    <x v="0"/>
    <x v="0"/>
    <n v="240.27"/>
  </r>
  <r>
    <x v="0"/>
    <x v="1"/>
    <n v="81.53"/>
  </r>
  <r>
    <x v="0"/>
    <x v="1"/>
    <n v="293.12"/>
  </r>
  <r>
    <x v="0"/>
    <x v="1"/>
    <n v="41.71"/>
  </r>
  <r>
    <x v="0"/>
    <x v="1"/>
    <n v="48.74"/>
  </r>
  <r>
    <x v="0"/>
    <x v="1"/>
    <n v="72.16"/>
  </r>
  <r>
    <x v="0"/>
    <x v="1"/>
    <n v="41.71"/>
  </r>
  <r>
    <x v="0"/>
    <x v="1"/>
    <n v="72.16"/>
  </r>
  <r>
    <x v="0"/>
    <x v="1"/>
    <n v="131.37"/>
  </r>
  <r>
    <x v="0"/>
    <x v="3"/>
    <n v="67.25"/>
  </r>
  <r>
    <x v="0"/>
    <x v="4"/>
    <n v="89.08"/>
  </r>
  <r>
    <x v="0"/>
    <x v="4"/>
    <n v="129.30000000000001"/>
  </r>
  <r>
    <x v="0"/>
    <x v="2"/>
    <n v="84.03"/>
  </r>
  <r>
    <x v="0"/>
    <x v="0"/>
    <n v="127.62"/>
  </r>
  <r>
    <x v="0"/>
    <x v="5"/>
    <n v="80.239999999999995"/>
  </r>
  <r>
    <x v="0"/>
    <x v="0"/>
    <n v="78.569999999999993"/>
  </r>
  <r>
    <x v="0"/>
    <x v="4"/>
    <n v="124.12"/>
  </r>
  <r>
    <x v="0"/>
    <x v="2"/>
    <n v="103.52"/>
  </r>
  <r>
    <x v="0"/>
    <x v="0"/>
    <n v="84.03"/>
  </r>
  <r>
    <x v="0"/>
    <x v="2"/>
    <n v="41.75"/>
  </r>
  <r>
    <x v="0"/>
    <x v="4"/>
    <n v="89.08"/>
  </r>
  <r>
    <x v="0"/>
    <x v="4"/>
    <n v="89.21"/>
  </r>
  <r>
    <x v="0"/>
    <x v="5"/>
    <n v="82.7"/>
  </r>
  <r>
    <x v="0"/>
    <x v="3"/>
    <n v="40.54"/>
  </r>
  <r>
    <x v="1"/>
    <x v="3"/>
    <s v="NULL"/>
  </r>
  <r>
    <x v="0"/>
    <x v="2"/>
    <n v="41.75"/>
  </r>
  <r>
    <x v="0"/>
    <x v="5"/>
    <n v="82.7"/>
  </r>
  <r>
    <x v="1"/>
    <x v="2"/>
    <n v="267.04000000000002"/>
  </r>
  <r>
    <x v="0"/>
    <x v="2"/>
    <n v="41.75"/>
  </r>
  <r>
    <x v="0"/>
    <x v="1"/>
    <n v="97.92"/>
  </r>
  <r>
    <x v="0"/>
    <x v="1"/>
    <n v="76.849999999999994"/>
  </r>
  <r>
    <x v="1"/>
    <x v="2"/>
    <n v="115.75"/>
  </r>
  <r>
    <x v="1"/>
    <x v="2"/>
    <n v="216.76"/>
  </r>
  <r>
    <x v="1"/>
    <x v="1"/>
    <n v="40.54"/>
  </r>
  <r>
    <x v="1"/>
    <x v="3"/>
    <s v="NULL"/>
  </r>
  <r>
    <x v="1"/>
    <x v="0"/>
    <n v="79.34"/>
  </r>
  <r>
    <x v="0"/>
    <x v="5"/>
    <n v="129.06"/>
  </r>
  <r>
    <x v="1"/>
    <x v="3"/>
    <n v="59.42"/>
  </r>
  <r>
    <x v="0"/>
    <x v="0"/>
    <n v="175.62"/>
  </r>
  <r>
    <x v="1"/>
    <x v="0"/>
    <n v="91.08"/>
  </r>
  <r>
    <x v="1"/>
    <x v="0"/>
    <n v="306.01"/>
  </r>
  <r>
    <x v="1"/>
    <x v="4"/>
    <n v="143.28"/>
  </r>
  <r>
    <x v="0"/>
    <x v="3"/>
    <n v="90.9"/>
  </r>
  <r>
    <x v="1"/>
    <x v="2"/>
    <s v="NULL"/>
  </r>
  <r>
    <x v="0"/>
    <x v="1"/>
    <n v="379.02"/>
  </r>
  <r>
    <x v="1"/>
    <x v="2"/>
    <n v="82.7"/>
  </r>
  <r>
    <x v="1"/>
    <x v="0"/>
    <n v="105.18"/>
  </r>
  <r>
    <x v="1"/>
    <x v="2"/>
    <n v="65.239999999999995"/>
  </r>
  <r>
    <x v="1"/>
    <x v="4"/>
    <s v="NULL"/>
  </r>
  <r>
    <x v="1"/>
    <x v="1"/>
    <n v="154.13999999999999"/>
  </r>
  <r>
    <x v="1"/>
    <x v="1"/>
    <n v="340.4"/>
  </r>
  <r>
    <x v="0"/>
    <x v="3"/>
    <n v="58.11"/>
  </r>
  <r>
    <x v="1"/>
    <x v="3"/>
    <n v="340.4"/>
  </r>
  <r>
    <x v="0"/>
    <x v="1"/>
    <n v="69.819999999999993"/>
  </r>
  <r>
    <x v="1"/>
    <x v="1"/>
    <n v="40.54"/>
  </r>
  <r>
    <x v="1"/>
    <x v="2"/>
    <n v="590.04"/>
  </r>
  <r>
    <x v="1"/>
    <x v="1"/>
    <n v="154.94"/>
  </r>
  <r>
    <x v="2"/>
    <x v="4"/>
    <s v="NULL"/>
  </r>
  <r>
    <x v="1"/>
    <x v="4"/>
    <s v="NULL"/>
  </r>
  <r>
    <x v="0"/>
    <x v="1"/>
    <n v="104.95"/>
  </r>
  <r>
    <x v="1"/>
    <x v="5"/>
    <n v="37.03"/>
  </r>
  <r>
    <x v="2"/>
    <x v="1"/>
    <n v="40.54"/>
  </r>
  <r>
    <x v="0"/>
    <x v="1"/>
    <n v="97.92"/>
  </r>
  <r>
    <x v="2"/>
    <x v="3"/>
    <n v="40.54"/>
  </r>
  <r>
    <x v="0"/>
    <x v="1"/>
    <n v="692.9"/>
  </r>
  <r>
    <x v="0"/>
    <x v="3"/>
    <n v="39.369999999999997"/>
  </r>
  <r>
    <x v="0"/>
    <x v="3"/>
    <n v="40.54"/>
  </r>
  <r>
    <x v="0"/>
    <x v="3"/>
    <n v="46.4"/>
  </r>
  <r>
    <x v="1"/>
    <x v="2"/>
    <n v="113.4"/>
  </r>
  <r>
    <x v="0"/>
    <x v="3"/>
    <n v="68.77"/>
  </r>
  <r>
    <x v="1"/>
    <x v="2"/>
    <n v="65.81"/>
  </r>
  <r>
    <x v="2"/>
    <x v="5"/>
    <n v="48.74"/>
  </r>
  <r>
    <x v="2"/>
    <x v="1"/>
    <n v="171.7"/>
  </r>
  <r>
    <x v="2"/>
    <x v="1"/>
    <n v="229.1"/>
  </r>
  <r>
    <x v="2"/>
    <x v="6"/>
    <s v="NULL"/>
  </r>
  <r>
    <x v="1"/>
    <x v="2"/>
    <n v="72.290000000000006"/>
  </r>
  <r>
    <x v="2"/>
    <x v="1"/>
    <n v="40.54"/>
  </r>
  <r>
    <x v="0"/>
    <x v="5"/>
    <n v="108.84"/>
  </r>
  <r>
    <x v="0"/>
    <x v="5"/>
    <n v="162.04"/>
  </r>
  <r>
    <x v="2"/>
    <x v="1"/>
    <n v="40.54"/>
  </r>
  <r>
    <x v="0"/>
    <x v="3"/>
    <n v="60.66"/>
  </r>
  <r>
    <x v="1"/>
    <x v="1"/>
    <n v="127.34"/>
  </r>
  <r>
    <x v="2"/>
    <x v="2"/>
    <n v="449.94"/>
  </r>
  <r>
    <x v="1"/>
    <x v="1"/>
    <n v="127.34"/>
  </r>
  <r>
    <x v="1"/>
    <x v="4"/>
    <s v="NULL"/>
  </r>
  <r>
    <x v="1"/>
    <x v="4"/>
    <n v="124.12"/>
  </r>
  <r>
    <x v="1"/>
    <x v="1"/>
    <n v="76.849999999999994"/>
  </r>
  <r>
    <x v="2"/>
    <x v="5"/>
    <n v="82.7"/>
  </r>
  <r>
    <x v="2"/>
    <x v="2"/>
    <n v="299.37"/>
  </r>
  <r>
    <x v="1"/>
    <x v="1"/>
    <n v="104.95"/>
  </r>
  <r>
    <x v="1"/>
    <x v="1"/>
    <n v="632"/>
  </r>
  <r>
    <x v="1"/>
    <x v="5"/>
    <n v="89.1"/>
  </r>
  <r>
    <x v="2"/>
    <x v="2"/>
    <n v="580.91999999999996"/>
  </r>
  <r>
    <x v="2"/>
    <x v="1"/>
    <n v="111.02"/>
  </r>
  <r>
    <x v="2"/>
    <x v="1"/>
    <n v="174.05"/>
  </r>
  <r>
    <x v="2"/>
    <x v="2"/>
    <n v="336.2"/>
  </r>
  <r>
    <x v="0"/>
    <x v="2"/>
    <n v="103.52"/>
  </r>
  <r>
    <x v="1"/>
    <x v="5"/>
    <n v="82.7"/>
  </r>
  <r>
    <x v="2"/>
    <x v="1"/>
    <s v="NULL"/>
  </r>
  <r>
    <x v="2"/>
    <x v="1"/>
    <n v="93.24"/>
  </r>
  <r>
    <x v="1"/>
    <x v="5"/>
    <n v="82.7"/>
  </r>
  <r>
    <x v="2"/>
    <x v="1"/>
    <n v="102.61"/>
  </r>
  <r>
    <x v="2"/>
    <x v="2"/>
    <n v="103.32"/>
  </r>
  <r>
    <x v="1"/>
    <x v="2"/>
    <n v="65.239999999999995"/>
  </r>
  <r>
    <x v="2"/>
    <x v="5"/>
    <n v="129.12"/>
  </r>
  <r>
    <x v="2"/>
    <x v="1"/>
    <n v="40.54"/>
  </r>
  <r>
    <x v="2"/>
    <x v="2"/>
    <n v="275.7"/>
  </r>
  <r>
    <x v="2"/>
    <x v="1"/>
    <n v="698.4"/>
  </r>
  <r>
    <x v="2"/>
    <x v="1"/>
    <n v="114.32"/>
  </r>
  <r>
    <x v="2"/>
    <x v="2"/>
    <n v="107.91"/>
  </r>
  <r>
    <x v="2"/>
    <x v="2"/>
    <n v="103.32"/>
  </r>
  <r>
    <x v="1"/>
    <x v="3"/>
    <n v="65.13"/>
  </r>
  <r>
    <x v="2"/>
    <x v="5"/>
    <n v="82.7"/>
  </r>
  <r>
    <x v="3"/>
    <x v="2"/>
    <n v="111.34"/>
  </r>
  <r>
    <x v="1"/>
    <x v="2"/>
    <n v="154.51"/>
  </r>
  <r>
    <x v="2"/>
    <x v="5"/>
    <n v="119"/>
  </r>
  <r>
    <x v="3"/>
    <x v="2"/>
    <n v="351.97"/>
  </r>
  <r>
    <x v="3"/>
    <x v="1"/>
    <n v="97.92"/>
  </r>
  <r>
    <x v="2"/>
    <x v="3"/>
    <n v="119"/>
  </r>
  <r>
    <x v="2"/>
    <x v="1"/>
    <n v="69.819999999999993"/>
  </r>
  <r>
    <x v="2"/>
    <x v="5"/>
    <n v="90.1"/>
  </r>
  <r>
    <x v="2"/>
    <x v="1"/>
    <n v="139.54"/>
  </r>
  <r>
    <x v="2"/>
    <x v="1"/>
    <n v="335.27"/>
  </r>
  <r>
    <x v="3"/>
    <x v="2"/>
    <n v="130.81"/>
  </r>
  <r>
    <x v="1"/>
    <x v="5"/>
    <n v="89.08"/>
  </r>
  <r>
    <x v="2"/>
    <x v="1"/>
    <n v="40.54"/>
  </r>
  <r>
    <x v="3"/>
    <x v="1"/>
    <n v="40.54"/>
  </r>
  <r>
    <x v="3"/>
    <x v="1"/>
    <n v="93.24"/>
  </r>
  <r>
    <x v="2"/>
    <x v="1"/>
    <n v="454.33"/>
  </r>
  <r>
    <x v="2"/>
    <x v="6"/>
    <s v="NULL"/>
  </r>
  <r>
    <x v="1"/>
    <x v="5"/>
    <n v="172.38"/>
  </r>
  <r>
    <x v="2"/>
    <x v="5"/>
    <n v="39.369999999999997"/>
  </r>
  <r>
    <x v="3"/>
    <x v="1"/>
    <n v="126.03"/>
  </r>
  <r>
    <x v="3"/>
    <x v="1"/>
    <n v="40.54"/>
  </r>
  <r>
    <x v="3"/>
    <x v="1"/>
    <n v="271.72000000000003"/>
  </r>
  <r>
    <x v="3"/>
    <x v="2"/>
    <n v="879.95"/>
  </r>
  <r>
    <x v="3"/>
    <x v="2"/>
    <n v="103.32"/>
  </r>
  <r>
    <x v="3"/>
    <x v="1"/>
    <n v="41.71"/>
  </r>
  <r>
    <x v="2"/>
    <x v="1"/>
    <n v="79.180000000000007"/>
  </r>
  <r>
    <x v="2"/>
    <x v="6"/>
    <s v="NULL"/>
  </r>
  <r>
    <x v="2"/>
    <x v="5"/>
    <n v="129.12"/>
  </r>
  <r>
    <x v="3"/>
    <x v="1"/>
    <s v="NULL"/>
  </r>
  <r>
    <x v="2"/>
    <x v="1"/>
    <n v="90.9"/>
  </r>
  <r>
    <x v="2"/>
    <x v="5"/>
    <n v="108.84"/>
  </r>
  <r>
    <x v="2"/>
    <x v="1"/>
    <n v="40.54"/>
  </r>
  <r>
    <x v="3"/>
    <x v="2"/>
    <n v="376.58"/>
  </r>
  <r>
    <x v="3"/>
    <x v="2"/>
    <n v="40.31"/>
  </r>
  <r>
    <x v="2"/>
    <x v="5"/>
    <n v="82.7"/>
  </r>
  <r>
    <x v="1"/>
    <x v="5"/>
    <n v="108.84"/>
  </r>
  <r>
    <x v="3"/>
    <x v="2"/>
    <n v="103.32"/>
  </r>
  <r>
    <x v="2"/>
    <x v="2"/>
    <n v="266.68"/>
  </r>
  <r>
    <x v="2"/>
    <x v="6"/>
    <s v="NULL"/>
  </r>
  <r>
    <x v="2"/>
    <x v="1"/>
    <n v="104.95"/>
  </r>
  <r>
    <x v="3"/>
    <x v="1"/>
    <n v="263.06"/>
  </r>
  <r>
    <x v="3"/>
    <x v="1"/>
    <n v="37.03"/>
  </r>
  <r>
    <x v="3"/>
    <x v="1"/>
    <n v="70.989999999999995"/>
  </r>
  <r>
    <x v="2"/>
    <x v="5"/>
    <n v="58.11"/>
  </r>
  <r>
    <x v="3"/>
    <x v="3"/>
    <n v="46.4"/>
  </r>
  <r>
    <x v="2"/>
    <x v="1"/>
    <n v="76.849999999999994"/>
  </r>
  <r>
    <x v="3"/>
    <x v="2"/>
    <n v="54.02"/>
  </r>
  <r>
    <x v="2"/>
    <x v="2"/>
    <n v="40.31"/>
  </r>
  <r>
    <x v="1"/>
    <x v="3"/>
    <n v="201.4"/>
  </r>
  <r>
    <x v="3"/>
    <x v="1"/>
    <n v="83.87"/>
  </r>
  <r>
    <x v="1"/>
    <x v="3"/>
    <n v="40.54"/>
  </r>
  <r>
    <x v="3"/>
    <x v="6"/>
    <s v="NULL"/>
  </r>
  <r>
    <x v="3"/>
    <x v="2"/>
    <n v="123.94"/>
  </r>
  <r>
    <x v="3"/>
    <x v="1"/>
    <n v="159.63"/>
  </r>
  <r>
    <x v="3"/>
    <x v="5"/>
    <n v="82.7"/>
  </r>
  <r>
    <x v="3"/>
    <x v="7"/>
    <n v="41.31"/>
  </r>
  <r>
    <x v="3"/>
    <x v="2"/>
    <n v="171.2"/>
  </r>
  <r>
    <x v="2"/>
    <x v="6"/>
    <s v="NULL"/>
  </r>
  <r>
    <x v="2"/>
    <x v="2"/>
    <n v="214.93"/>
  </r>
  <r>
    <x v="3"/>
    <x v="2"/>
    <n v="56.34"/>
  </r>
  <r>
    <x v="3"/>
    <x v="2"/>
    <n v="405.7"/>
  </r>
  <r>
    <x v="3"/>
    <x v="1"/>
    <n v="89.73"/>
  </r>
  <r>
    <x v="3"/>
    <x v="7"/>
    <n v="249.96"/>
  </r>
  <r>
    <x v="3"/>
    <x v="1"/>
    <s v="NULL"/>
  </r>
  <r>
    <x v="3"/>
    <x v="1"/>
    <n v="127.13"/>
  </r>
  <r>
    <x v="4"/>
    <x v="2"/>
    <n v="166.88"/>
  </r>
  <r>
    <x v="2"/>
    <x v="1"/>
    <n v="64.11"/>
  </r>
  <r>
    <x v="0"/>
    <x v="3"/>
    <n v="40.54"/>
  </r>
  <r>
    <x v="0"/>
    <x v="3"/>
    <n v="75.680000000000007"/>
  </r>
  <r>
    <x v="2"/>
    <x v="5"/>
    <n v="129.12"/>
  </r>
  <r>
    <x v="3"/>
    <x v="5"/>
    <n v="129.12"/>
  </r>
  <r>
    <x v="2"/>
    <x v="1"/>
    <n v="214.25"/>
  </r>
  <r>
    <x v="3"/>
    <x v="1"/>
    <n v="745.61"/>
  </r>
  <r>
    <x v="4"/>
    <x v="1"/>
    <n v="114.32"/>
  </r>
  <r>
    <x v="3"/>
    <x v="6"/>
    <s v="NULL"/>
  </r>
  <r>
    <x v="4"/>
    <x v="2"/>
    <n v="151.11000000000001"/>
  </r>
  <r>
    <x v="4"/>
    <x v="5"/>
    <n v="80.239999999999995"/>
  </r>
  <r>
    <x v="3"/>
    <x v="1"/>
    <n v="53.43"/>
  </r>
  <r>
    <x v="2"/>
    <x v="3"/>
    <n v="93.24"/>
  </r>
  <r>
    <x v="2"/>
    <x v="3"/>
    <n v="217.93"/>
  </r>
  <r>
    <x v="3"/>
    <x v="3"/>
    <n v="41.71"/>
  </r>
  <r>
    <x v="3"/>
    <x v="1"/>
    <n v="81.53"/>
  </r>
  <r>
    <x v="4"/>
    <x v="2"/>
    <n v="286.60000000000002"/>
  </r>
  <r>
    <x v="4"/>
    <x v="2"/>
    <n v="161.74"/>
  </r>
  <r>
    <x v="3"/>
    <x v="2"/>
    <n v="363.3"/>
  </r>
  <r>
    <x v="3"/>
    <x v="5"/>
    <s v="NULL"/>
  </r>
  <r>
    <x v="4"/>
    <x v="2"/>
    <n v="88.82"/>
  </r>
  <r>
    <x v="4"/>
    <x v="3"/>
    <n v="51.08"/>
  </r>
  <r>
    <x v="3"/>
    <x v="1"/>
    <n v="56.94"/>
  </r>
  <r>
    <x v="2"/>
    <x v="3"/>
    <n v="74.72"/>
  </r>
  <r>
    <x v="4"/>
    <x v="2"/>
    <n v="76.67"/>
  </r>
  <r>
    <x v="3"/>
    <x v="1"/>
    <n v="37.03"/>
  </r>
  <r>
    <x v="4"/>
    <x v="5"/>
    <s v="NULL"/>
  </r>
  <r>
    <x v="3"/>
    <x v="6"/>
    <s v="NULL"/>
  </r>
  <r>
    <x v="4"/>
    <x v="2"/>
    <n v="89.57"/>
  </r>
  <r>
    <x v="3"/>
    <x v="1"/>
    <n v="1223.51"/>
  </r>
  <r>
    <x v="4"/>
    <x v="2"/>
    <n v="448.98"/>
  </r>
  <r>
    <x v="3"/>
    <x v="7"/>
    <n v="66.66"/>
  </r>
  <r>
    <x v="3"/>
    <x v="6"/>
    <s v="NULL"/>
  </r>
  <r>
    <x v="4"/>
    <x v="5"/>
    <n v="44.05"/>
  </r>
  <r>
    <x v="4"/>
    <x v="2"/>
    <n v="103.32"/>
  </r>
  <r>
    <x v="3"/>
    <x v="6"/>
    <s v="NULL"/>
  </r>
  <r>
    <x v="4"/>
    <x v="3"/>
    <n v="40.54"/>
  </r>
  <r>
    <x v="4"/>
    <x v="5"/>
    <n v="65.91"/>
  </r>
  <r>
    <x v="3"/>
    <x v="3"/>
    <n v="104.95"/>
  </r>
  <r>
    <x v="3"/>
    <x v="1"/>
    <n v="90.9"/>
  </r>
  <r>
    <x v="4"/>
    <x v="3"/>
    <n v="87.39"/>
  </r>
  <r>
    <x v="4"/>
    <x v="7"/>
    <n v="280.10000000000002"/>
  </r>
  <r>
    <x v="4"/>
    <x v="3"/>
    <n v="940.57"/>
  </r>
  <r>
    <x v="4"/>
    <x v="3"/>
    <n v="126.03"/>
  </r>
  <r>
    <x v="4"/>
    <x v="2"/>
    <n v="315.94"/>
  </r>
  <r>
    <x v="4"/>
    <x v="2"/>
    <n v="40.31"/>
  </r>
  <r>
    <x v="0"/>
    <x v="2"/>
    <n v="297.81"/>
  </r>
  <r>
    <x v="3"/>
    <x v="3"/>
    <n v="72.16"/>
  </r>
  <r>
    <x v="4"/>
    <x v="3"/>
    <n v="133.06"/>
  </r>
  <r>
    <x v="4"/>
    <x v="5"/>
    <s v="NULL"/>
  </r>
  <r>
    <x v="3"/>
    <x v="3"/>
    <n v="101.45"/>
  </r>
  <r>
    <x v="4"/>
    <x v="7"/>
    <s v="NULL"/>
  </r>
  <r>
    <x v="4"/>
    <x v="5"/>
    <s v="NULL"/>
  </r>
  <r>
    <x v="4"/>
    <x v="3"/>
    <n v="82.7"/>
  </r>
  <r>
    <x v="4"/>
    <x v="2"/>
    <n v="105.61"/>
  </r>
  <r>
    <x v="3"/>
    <x v="1"/>
    <n v="75.67"/>
  </r>
  <r>
    <x v="1"/>
    <x v="2"/>
    <n v="269.41000000000003"/>
  </r>
  <r>
    <x v="4"/>
    <x v="7"/>
    <n v="130.82"/>
  </r>
  <r>
    <x v="4"/>
    <x v="2"/>
    <n v="735.45"/>
  </r>
  <r>
    <x v="4"/>
    <x v="2"/>
    <n v="381.75"/>
  </r>
  <r>
    <x v="3"/>
    <x v="1"/>
    <n v="406.6"/>
  </r>
  <r>
    <x v="4"/>
    <x v="5"/>
    <n v="122.89"/>
  </r>
  <r>
    <x v="4"/>
    <x v="7"/>
    <n v="335.49"/>
  </r>
  <r>
    <x v="4"/>
    <x v="7"/>
    <n v="71.239999999999995"/>
  </r>
  <r>
    <x v="3"/>
    <x v="6"/>
    <s v="NULL"/>
  </r>
  <r>
    <x v="4"/>
    <x v="2"/>
    <n v="41.46"/>
  </r>
  <r>
    <x v="4"/>
    <x v="1"/>
    <n v="68.64"/>
  </r>
  <r>
    <x v="3"/>
    <x v="3"/>
    <n v="143.61000000000001"/>
  </r>
  <r>
    <x v="4"/>
    <x v="2"/>
    <n v="133.1"/>
  </r>
  <r>
    <x v="4"/>
    <x v="7"/>
    <n v="96.45"/>
  </r>
  <r>
    <x v="3"/>
    <x v="2"/>
    <n v="628"/>
  </r>
  <r>
    <x v="5"/>
    <x v="7"/>
    <n v="219.62"/>
  </r>
  <r>
    <x v="4"/>
    <x v="1"/>
    <n v="111.98"/>
  </r>
  <r>
    <x v="4"/>
    <x v="2"/>
    <n v="323.66000000000003"/>
  </r>
  <r>
    <x v="4"/>
    <x v="5"/>
    <n v="104.15"/>
  </r>
  <r>
    <x v="4"/>
    <x v="1"/>
    <n v="41.71"/>
  </r>
  <r>
    <x v="4"/>
    <x v="3"/>
    <n v="85.04"/>
  </r>
  <r>
    <x v="5"/>
    <x v="2"/>
    <n v="137.69"/>
  </r>
  <r>
    <x v="1"/>
    <x v="1"/>
    <n v="86.21"/>
  </r>
  <r>
    <x v="2"/>
    <x v="1"/>
    <n v="247.9"/>
  </r>
  <r>
    <x v="4"/>
    <x v="2"/>
    <n v="1716.52"/>
  </r>
  <r>
    <x v="4"/>
    <x v="2"/>
    <n v="371.67"/>
  </r>
  <r>
    <x v="4"/>
    <x v="2"/>
    <n v="302.72000000000003"/>
  </r>
  <r>
    <x v="3"/>
    <x v="2"/>
    <n v="163.57"/>
  </r>
  <r>
    <x v="4"/>
    <x v="1"/>
    <n v="37.03"/>
  </r>
  <r>
    <x v="5"/>
    <x v="1"/>
    <n v="72.16"/>
  </r>
  <r>
    <x v="4"/>
    <x v="1"/>
    <s v="NULL"/>
  </r>
  <r>
    <x v="5"/>
    <x v="1"/>
    <n v="150.63"/>
  </r>
  <r>
    <x v="3"/>
    <x v="5"/>
    <s v="NULL"/>
  </r>
  <r>
    <x v="5"/>
    <x v="2"/>
    <n v="103.32"/>
  </r>
  <r>
    <x v="4"/>
    <x v="2"/>
    <s v="NULL"/>
  </r>
  <r>
    <x v="4"/>
    <x v="1"/>
    <n v="72.16"/>
  </r>
  <r>
    <x v="5"/>
    <x v="1"/>
    <n v="41.71"/>
  </r>
  <r>
    <x v="3"/>
    <x v="5"/>
    <n v="80.239999999999995"/>
  </r>
  <r>
    <x v="3"/>
    <x v="5"/>
    <n v="164.43"/>
  </r>
  <r>
    <x v="4"/>
    <x v="3"/>
    <n v="203.34"/>
  </r>
  <r>
    <x v="4"/>
    <x v="3"/>
    <n v="157.66"/>
  </r>
  <r>
    <x v="4"/>
    <x v="5"/>
    <n v="80.239999999999995"/>
  </r>
  <r>
    <x v="4"/>
    <x v="3"/>
    <n v="104.95"/>
  </r>
  <r>
    <x v="4"/>
    <x v="3"/>
    <n v="237.73"/>
  </r>
  <r>
    <x v="4"/>
    <x v="3"/>
    <n v="83.87"/>
  </r>
  <r>
    <x v="4"/>
    <x v="5"/>
    <n v="80.5"/>
  </r>
  <r>
    <x v="4"/>
    <x v="1"/>
    <n v="78.02"/>
  </r>
  <r>
    <x v="4"/>
    <x v="5"/>
    <s v="NULL"/>
  </r>
  <r>
    <x v="4"/>
    <x v="5"/>
    <n v="127.74"/>
  </r>
  <r>
    <x v="4"/>
    <x v="3"/>
    <n v="114.33"/>
  </r>
  <r>
    <x v="5"/>
    <x v="5"/>
    <n v="143.87"/>
  </r>
  <r>
    <x v="4"/>
    <x v="3"/>
    <n v="86.22"/>
  </r>
  <r>
    <x v="4"/>
    <x v="5"/>
    <n v="128.9"/>
  </r>
  <r>
    <x v="3"/>
    <x v="5"/>
    <n v="79.92"/>
  </r>
  <r>
    <x v="3"/>
    <x v="5"/>
    <n v="79.84"/>
  </r>
  <r>
    <x v="1"/>
    <x v="3"/>
    <n v="206.99"/>
  </r>
  <r>
    <x v="5"/>
    <x v="2"/>
    <n v="73.150000000000006"/>
  </r>
  <r>
    <x v="5"/>
    <x v="2"/>
    <n v="524.02"/>
  </r>
  <r>
    <x v="4"/>
    <x v="6"/>
    <s v="NULL"/>
  </r>
  <r>
    <x v="4"/>
    <x v="2"/>
    <n v="191.45"/>
  </r>
  <r>
    <x v="3"/>
    <x v="3"/>
    <n v="53.42"/>
  </r>
  <r>
    <x v="5"/>
    <x v="1"/>
    <n v="59.28"/>
  </r>
  <r>
    <x v="5"/>
    <x v="2"/>
    <n v="151.43"/>
  </r>
  <r>
    <x v="3"/>
    <x v="5"/>
    <n v="108.84"/>
  </r>
  <r>
    <x v="4"/>
    <x v="5"/>
    <n v="129.18"/>
  </r>
  <r>
    <x v="5"/>
    <x v="1"/>
    <n v="202.67"/>
  </r>
  <r>
    <x v="5"/>
    <x v="2"/>
    <n v="82.7"/>
  </r>
  <r>
    <x v="5"/>
    <x v="2"/>
    <n v="189.24"/>
  </r>
  <r>
    <x v="5"/>
    <x v="1"/>
    <n v="51.08"/>
  </r>
  <r>
    <x v="5"/>
    <x v="1"/>
    <n v="59.28"/>
  </r>
  <r>
    <x v="5"/>
    <x v="1"/>
    <n v="103.79"/>
  </r>
  <r>
    <x v="5"/>
    <x v="1"/>
    <n v="118.22"/>
  </r>
  <r>
    <x v="5"/>
    <x v="3"/>
    <n v="51.26"/>
  </r>
  <r>
    <x v="5"/>
    <x v="1"/>
    <n v="58.11"/>
  </r>
  <r>
    <x v="4"/>
    <x v="6"/>
    <s v="NULL"/>
  </r>
  <r>
    <x v="4"/>
    <x v="3"/>
    <n v="70.989999999999995"/>
  </r>
  <r>
    <x v="3"/>
    <x v="2"/>
    <n v="429"/>
  </r>
  <r>
    <x v="5"/>
    <x v="1"/>
    <n v="40.54"/>
  </r>
  <r>
    <x v="4"/>
    <x v="1"/>
    <n v="128.38"/>
  </r>
  <r>
    <x v="5"/>
    <x v="2"/>
    <n v="255.92"/>
  </r>
  <r>
    <x v="1"/>
    <x v="4"/>
    <n v="129.18"/>
  </r>
  <r>
    <x v="3"/>
    <x v="1"/>
    <n v="174.4"/>
  </r>
  <r>
    <x v="5"/>
    <x v="1"/>
    <n v="104.95"/>
  </r>
  <r>
    <x v="5"/>
    <x v="1"/>
    <n v="36.869999999999997"/>
  </r>
  <r>
    <x v="5"/>
    <x v="1"/>
    <n v="97.92"/>
  </r>
  <r>
    <x v="5"/>
    <x v="1"/>
    <n v="273.61"/>
  </r>
  <r>
    <x v="5"/>
    <x v="7"/>
    <n v="89.57"/>
  </r>
  <r>
    <x v="5"/>
    <x v="1"/>
    <n v="71.239999999999995"/>
  </r>
  <r>
    <x v="5"/>
    <x v="2"/>
    <n v="40.31"/>
  </r>
  <r>
    <x v="5"/>
    <x v="1"/>
    <n v="94.37"/>
  </r>
  <r>
    <x v="5"/>
    <x v="6"/>
    <n v="119.04"/>
  </r>
  <r>
    <x v="5"/>
    <x v="7"/>
    <n v="78.12"/>
  </r>
  <r>
    <x v="5"/>
    <x v="6"/>
    <n v="119.04"/>
  </r>
  <r>
    <x v="5"/>
    <x v="6"/>
    <n v="119"/>
  </r>
  <r>
    <x v="5"/>
    <x v="2"/>
    <n v="100.26"/>
  </r>
  <r>
    <x v="6"/>
    <x v="7"/>
    <n v="94.16"/>
  </r>
  <r>
    <x v="5"/>
    <x v="6"/>
    <n v="119.04"/>
  </r>
  <r>
    <x v="5"/>
    <x v="2"/>
    <n v="71.239999999999995"/>
  </r>
  <r>
    <x v="0"/>
    <x v="0"/>
    <n v="164.28"/>
  </r>
  <r>
    <x v="0"/>
    <x v="0"/>
    <n v="125.15"/>
  </r>
  <r>
    <x v="0"/>
    <x v="0"/>
    <n v="114.58"/>
  </r>
  <r>
    <x v="0"/>
    <x v="1"/>
    <s v="NULL"/>
  </r>
  <r>
    <x v="0"/>
    <x v="1"/>
    <n v="40.54"/>
  </r>
  <r>
    <x v="0"/>
    <x v="1"/>
    <n v="131.88"/>
  </r>
  <r>
    <x v="0"/>
    <x v="0"/>
    <n v="98.13"/>
  </r>
  <r>
    <x v="0"/>
    <x v="0"/>
    <n v="84.03"/>
  </r>
  <r>
    <x v="0"/>
    <x v="0"/>
    <n v="297.18"/>
  </r>
  <r>
    <x v="0"/>
    <x v="0"/>
    <n v="255.62"/>
  </r>
  <r>
    <x v="0"/>
    <x v="2"/>
    <n v="141.97999999999999"/>
  </r>
  <r>
    <x v="0"/>
    <x v="1"/>
    <n v="40.54"/>
  </r>
  <r>
    <x v="0"/>
    <x v="2"/>
    <s v="NULL"/>
  </r>
  <r>
    <x v="0"/>
    <x v="0"/>
    <n v="63.16"/>
  </r>
  <r>
    <x v="0"/>
    <x v="2"/>
    <n v="64.010000000000005"/>
  </r>
  <r>
    <x v="0"/>
    <x v="1"/>
    <n v="221.29"/>
  </r>
  <r>
    <x v="0"/>
    <x v="1"/>
    <n v="133.81"/>
  </r>
  <r>
    <x v="0"/>
    <x v="2"/>
    <n v="91.08"/>
  </r>
  <r>
    <x v="0"/>
    <x v="2"/>
    <n v="116.93"/>
  </r>
  <r>
    <x v="0"/>
    <x v="0"/>
    <n v="72.290000000000006"/>
  </r>
  <r>
    <x v="0"/>
    <x v="1"/>
    <n v="41.71"/>
  </r>
  <r>
    <x v="0"/>
    <x v="2"/>
    <n v="41.75"/>
  </r>
  <r>
    <x v="0"/>
    <x v="1"/>
    <n v="83.87"/>
  </r>
  <r>
    <x v="0"/>
    <x v="1"/>
    <n v="110.81"/>
  </r>
  <r>
    <x v="0"/>
    <x v="5"/>
    <s v="NULL"/>
  </r>
  <r>
    <x v="0"/>
    <x v="1"/>
    <n v="54.55"/>
  </r>
  <r>
    <x v="0"/>
    <x v="1"/>
    <n v="3221.28"/>
  </r>
  <r>
    <x v="0"/>
    <x v="1"/>
    <n v="189.66"/>
  </r>
  <r>
    <x v="0"/>
    <x v="1"/>
    <n v="154.15"/>
  </r>
  <r>
    <x v="0"/>
    <x v="4"/>
    <n v="129.19999999999999"/>
  </r>
  <r>
    <x v="0"/>
    <x v="4"/>
    <s v="NULL"/>
  </r>
  <r>
    <x v="0"/>
    <x v="1"/>
    <n v="340.4"/>
  </r>
  <r>
    <x v="0"/>
    <x v="1"/>
    <n v="51.44"/>
  </r>
  <r>
    <x v="0"/>
    <x v="2"/>
    <n v="98.51"/>
  </r>
  <r>
    <x v="0"/>
    <x v="1"/>
    <n v="168.2"/>
  </r>
  <r>
    <x v="0"/>
    <x v="0"/>
    <n v="154.51"/>
  </r>
  <r>
    <x v="0"/>
    <x v="1"/>
    <n v="47.57"/>
  </r>
  <r>
    <x v="0"/>
    <x v="4"/>
    <n v="129.12"/>
  </r>
  <r>
    <x v="0"/>
    <x v="1"/>
    <n v="40.72"/>
  </r>
  <r>
    <x v="0"/>
    <x v="1"/>
    <n v="79.19"/>
  </r>
  <r>
    <x v="0"/>
    <x v="1"/>
    <n v="120.08"/>
  </r>
  <r>
    <x v="0"/>
    <x v="0"/>
    <n v="495.7"/>
  </r>
  <r>
    <x v="0"/>
    <x v="0"/>
    <n v="148.66999999999999"/>
  </r>
  <r>
    <x v="0"/>
    <x v="0"/>
    <n v="86.39"/>
  </r>
  <r>
    <x v="0"/>
    <x v="2"/>
    <n v="433.26"/>
  </r>
  <r>
    <x v="0"/>
    <x v="1"/>
    <n v="496.74"/>
  </r>
  <r>
    <x v="0"/>
    <x v="5"/>
    <n v="37.03"/>
  </r>
  <r>
    <x v="0"/>
    <x v="3"/>
    <n v="81.91"/>
  </r>
  <r>
    <x v="0"/>
    <x v="0"/>
    <n v="491.16"/>
  </r>
  <r>
    <x v="0"/>
    <x v="2"/>
    <n v="79.34"/>
  </r>
  <r>
    <x v="0"/>
    <x v="5"/>
    <n v="79.92"/>
  </r>
  <r>
    <x v="0"/>
    <x v="4"/>
    <n v="129.19999999999999"/>
  </r>
  <r>
    <x v="0"/>
    <x v="5"/>
    <n v="129.12"/>
  </r>
  <r>
    <x v="0"/>
    <x v="0"/>
    <n v="240.91"/>
  </r>
  <r>
    <x v="0"/>
    <x v="0"/>
    <s v="NULL"/>
  </r>
  <r>
    <x v="0"/>
    <x v="0"/>
    <n v="116.93"/>
  </r>
  <r>
    <x v="0"/>
    <x v="5"/>
    <n v="80.239999999999995"/>
  </r>
  <r>
    <x v="0"/>
    <x v="0"/>
    <n v="98.13"/>
  </r>
  <r>
    <x v="0"/>
    <x v="4"/>
    <n v="162.16"/>
  </r>
  <r>
    <x v="0"/>
    <x v="0"/>
    <n v="65.81"/>
  </r>
  <r>
    <x v="0"/>
    <x v="0"/>
    <n v="78.239999999999995"/>
  </r>
  <r>
    <x v="0"/>
    <x v="0"/>
    <n v="470.77"/>
  </r>
  <r>
    <x v="0"/>
    <x v="0"/>
    <n v="91.08"/>
  </r>
  <r>
    <x v="0"/>
    <x v="1"/>
    <n v="86.21"/>
  </r>
  <r>
    <x v="0"/>
    <x v="1"/>
    <n v="65.319999999999993"/>
  </r>
  <r>
    <x v="0"/>
    <x v="5"/>
    <s v="NULL"/>
  </r>
  <r>
    <x v="0"/>
    <x v="4"/>
    <s v="NULL"/>
  </r>
  <r>
    <x v="1"/>
    <x v="0"/>
    <n v="105.18"/>
  </r>
  <r>
    <x v="0"/>
    <x v="5"/>
    <s v="NULL"/>
  </r>
  <r>
    <x v="0"/>
    <x v="3"/>
    <n v="51.08"/>
  </r>
  <r>
    <x v="0"/>
    <x v="2"/>
    <n v="998.47"/>
  </r>
  <r>
    <x v="0"/>
    <x v="4"/>
    <n v="89.52"/>
  </r>
  <r>
    <x v="0"/>
    <x v="4"/>
    <n v="129.12"/>
  </r>
  <r>
    <x v="0"/>
    <x v="0"/>
    <n v="98.13"/>
  </r>
  <r>
    <x v="0"/>
    <x v="3"/>
    <n v="40.54"/>
  </r>
  <r>
    <x v="0"/>
    <x v="3"/>
    <n v="97.92"/>
  </r>
  <r>
    <x v="0"/>
    <x v="3"/>
    <n v="340.4"/>
  </r>
  <r>
    <x v="0"/>
    <x v="1"/>
    <n v="54.59"/>
  </r>
  <r>
    <x v="1"/>
    <x v="3"/>
    <n v="40.54"/>
  </r>
  <r>
    <x v="0"/>
    <x v="1"/>
    <n v="40.54"/>
  </r>
  <r>
    <x v="1"/>
    <x v="2"/>
    <s v="NULL"/>
  </r>
  <r>
    <x v="1"/>
    <x v="0"/>
    <n v="105.18"/>
  </r>
  <r>
    <x v="1"/>
    <x v="3"/>
    <n v="44.05"/>
  </r>
  <r>
    <x v="0"/>
    <x v="3"/>
    <n v="154.15"/>
  </r>
  <r>
    <x v="0"/>
    <x v="1"/>
    <n v="58.11"/>
  </r>
  <r>
    <x v="0"/>
    <x v="3"/>
    <n v="101.84"/>
  </r>
  <r>
    <x v="1"/>
    <x v="4"/>
    <n v="129.12"/>
  </r>
  <r>
    <x v="0"/>
    <x v="4"/>
    <n v="89.08"/>
  </r>
  <r>
    <x v="0"/>
    <x v="1"/>
    <n v="184.98"/>
  </r>
  <r>
    <x v="0"/>
    <x v="1"/>
    <n v="113.15"/>
  </r>
  <r>
    <x v="0"/>
    <x v="2"/>
    <n v="149.44"/>
  </r>
  <r>
    <x v="1"/>
    <x v="0"/>
    <n v="105.18"/>
  </r>
  <r>
    <x v="0"/>
    <x v="1"/>
    <n v="105.68"/>
  </r>
  <r>
    <x v="1"/>
    <x v="4"/>
    <s v="NULL"/>
  </r>
  <r>
    <x v="1"/>
    <x v="0"/>
    <n v="107.53"/>
  </r>
  <r>
    <x v="1"/>
    <x v="3"/>
    <n v="44.05"/>
  </r>
  <r>
    <x v="1"/>
    <x v="0"/>
    <n v="209.97"/>
  </r>
  <r>
    <x v="1"/>
    <x v="0"/>
    <n v="240.94"/>
  </r>
  <r>
    <x v="1"/>
    <x v="0"/>
    <n v="91.08"/>
  </r>
  <r>
    <x v="1"/>
    <x v="0"/>
    <n v="91.08"/>
  </r>
  <r>
    <x v="1"/>
    <x v="0"/>
    <n v="109.99"/>
  </r>
  <r>
    <x v="1"/>
    <x v="1"/>
    <n v="187.23"/>
  </r>
  <r>
    <x v="1"/>
    <x v="3"/>
    <n v="51.08"/>
  </r>
  <r>
    <x v="1"/>
    <x v="1"/>
    <n v="343.88"/>
  </r>
  <r>
    <x v="1"/>
    <x v="1"/>
    <n v="41.71"/>
  </r>
  <r>
    <x v="1"/>
    <x v="1"/>
    <n v="154.15"/>
  </r>
  <r>
    <x v="1"/>
    <x v="2"/>
    <n v="249.85"/>
  </r>
  <r>
    <x v="1"/>
    <x v="0"/>
    <n v="314.83999999999997"/>
  </r>
  <r>
    <x v="1"/>
    <x v="2"/>
    <n v="830.99"/>
  </r>
  <r>
    <x v="0"/>
    <x v="5"/>
    <s v="NULL"/>
  </r>
  <r>
    <x v="0"/>
    <x v="1"/>
    <n v="115.4"/>
  </r>
  <r>
    <x v="1"/>
    <x v="1"/>
    <n v="187.23"/>
  </r>
  <r>
    <x v="1"/>
    <x v="0"/>
    <n v="84.76"/>
  </r>
  <r>
    <x v="0"/>
    <x v="1"/>
    <n v="44.05"/>
  </r>
  <r>
    <x v="1"/>
    <x v="4"/>
    <n v="129.12"/>
  </r>
  <r>
    <x v="1"/>
    <x v="2"/>
    <n v="140.41999999999999"/>
  </r>
  <r>
    <x v="1"/>
    <x v="4"/>
    <s v="NULL"/>
  </r>
  <r>
    <x v="0"/>
    <x v="1"/>
    <n v="79.180000000000007"/>
  </r>
  <r>
    <x v="1"/>
    <x v="1"/>
    <n v="79.09"/>
  </r>
  <r>
    <x v="1"/>
    <x v="1"/>
    <n v="41.71"/>
  </r>
  <r>
    <x v="1"/>
    <x v="0"/>
    <n v="103.52"/>
  </r>
  <r>
    <x v="0"/>
    <x v="2"/>
    <n v="39.4"/>
  </r>
  <r>
    <x v="0"/>
    <x v="1"/>
    <n v="468.03"/>
  </r>
  <r>
    <x v="1"/>
    <x v="1"/>
    <n v="40.54"/>
  </r>
  <r>
    <x v="1"/>
    <x v="3"/>
    <n v="62.49"/>
  </r>
  <r>
    <x v="0"/>
    <x v="1"/>
    <n v="76.849999999999994"/>
  </r>
  <r>
    <x v="1"/>
    <x v="1"/>
    <n v="97.92"/>
  </r>
  <r>
    <x v="0"/>
    <x v="5"/>
    <s v="NULL"/>
  </r>
  <r>
    <x v="1"/>
    <x v="0"/>
    <n v="105.18"/>
  </r>
  <r>
    <x v="1"/>
    <x v="2"/>
    <n v="149.51"/>
  </r>
  <r>
    <x v="1"/>
    <x v="3"/>
    <n v="89.76"/>
  </r>
  <r>
    <x v="1"/>
    <x v="1"/>
    <n v="60.45"/>
  </r>
  <r>
    <x v="1"/>
    <x v="3"/>
    <n v="69.36"/>
  </r>
  <r>
    <x v="1"/>
    <x v="1"/>
    <n v="158.83000000000001"/>
  </r>
  <r>
    <x v="1"/>
    <x v="3"/>
    <s v="NULL"/>
  </r>
  <r>
    <x v="1"/>
    <x v="1"/>
    <n v="40.54"/>
  </r>
  <r>
    <x v="1"/>
    <x v="2"/>
    <n v="154.51"/>
  </r>
  <r>
    <x v="1"/>
    <x v="2"/>
    <n v="41.75"/>
  </r>
  <r>
    <x v="1"/>
    <x v="1"/>
    <n v="40.54"/>
  </r>
  <r>
    <x v="1"/>
    <x v="1"/>
    <n v="216.25"/>
  </r>
  <r>
    <x v="1"/>
    <x v="1"/>
    <n v="53.42"/>
  </r>
  <r>
    <x v="1"/>
    <x v="1"/>
    <n v="39.369999999999997"/>
  </r>
  <r>
    <x v="1"/>
    <x v="5"/>
    <n v="37.03"/>
  </r>
  <r>
    <x v="1"/>
    <x v="1"/>
    <n v="37.03"/>
  </r>
  <r>
    <x v="1"/>
    <x v="5"/>
    <n v="180.92"/>
  </r>
  <r>
    <x v="1"/>
    <x v="2"/>
    <n v="44.1"/>
  </r>
  <r>
    <x v="0"/>
    <x v="2"/>
    <n v="816.51"/>
  </r>
  <r>
    <x v="1"/>
    <x v="2"/>
    <n v="41.75"/>
  </r>
  <r>
    <x v="1"/>
    <x v="2"/>
    <n v="228.8"/>
  </r>
  <r>
    <x v="1"/>
    <x v="2"/>
    <n v="113.4"/>
  </r>
  <r>
    <x v="1"/>
    <x v="3"/>
    <n v="40.54"/>
  </r>
  <r>
    <x v="1"/>
    <x v="4"/>
    <n v="116.88"/>
  </r>
  <r>
    <x v="1"/>
    <x v="3"/>
    <n v="52.58"/>
  </r>
  <r>
    <x v="0"/>
    <x v="1"/>
    <n v="100.27"/>
  </r>
  <r>
    <x v="0"/>
    <x v="1"/>
    <n v="121.35"/>
  </r>
  <r>
    <x v="1"/>
    <x v="5"/>
    <n v="80.239999999999995"/>
  </r>
  <r>
    <x v="1"/>
    <x v="1"/>
    <n v="96.75"/>
  </r>
  <r>
    <x v="0"/>
    <x v="1"/>
    <n v="59.42"/>
  </r>
  <r>
    <x v="1"/>
    <x v="1"/>
    <n v="168.67"/>
  </r>
  <r>
    <x v="1"/>
    <x v="3"/>
    <n v="93.24"/>
  </r>
  <r>
    <x v="0"/>
    <x v="1"/>
    <n v="606.24"/>
  </r>
  <r>
    <x v="1"/>
    <x v="4"/>
    <s v="NULL"/>
  </r>
  <r>
    <x v="1"/>
    <x v="2"/>
    <n v="51.15"/>
  </r>
  <r>
    <x v="1"/>
    <x v="2"/>
    <n v="2498.98"/>
  </r>
  <r>
    <x v="0"/>
    <x v="3"/>
    <n v="37.03"/>
  </r>
  <r>
    <x v="1"/>
    <x v="3"/>
    <n v="130.84"/>
  </r>
  <r>
    <x v="1"/>
    <x v="1"/>
    <n v="97.92"/>
  </r>
  <r>
    <x v="0"/>
    <x v="2"/>
    <n v="5099.5200000000004"/>
  </r>
  <r>
    <x v="1"/>
    <x v="4"/>
    <s v="NULL"/>
  </r>
  <r>
    <x v="1"/>
    <x v="2"/>
    <n v="746.21"/>
  </r>
  <r>
    <x v="2"/>
    <x v="5"/>
    <n v="108.84"/>
  </r>
  <r>
    <x v="2"/>
    <x v="1"/>
    <n v="233.82"/>
  </r>
  <r>
    <x v="0"/>
    <x v="1"/>
    <n v="470.38"/>
  </r>
  <r>
    <x v="1"/>
    <x v="3"/>
    <n v="97.92"/>
  </r>
  <r>
    <x v="2"/>
    <x v="3"/>
    <n v="47.57"/>
  </r>
  <r>
    <x v="2"/>
    <x v="3"/>
    <n v="173.68"/>
  </r>
  <r>
    <x v="2"/>
    <x v="2"/>
    <n v="65.239999999999995"/>
  </r>
  <r>
    <x v="2"/>
    <x v="2"/>
    <n v="102.39"/>
  </r>
  <r>
    <x v="2"/>
    <x v="3"/>
    <n v="165.85"/>
  </r>
  <r>
    <x v="1"/>
    <x v="4"/>
    <n v="129.12"/>
  </r>
  <r>
    <x v="2"/>
    <x v="1"/>
    <n v="233.82"/>
  </r>
  <r>
    <x v="0"/>
    <x v="1"/>
    <s v="NULL"/>
  </r>
  <r>
    <x v="1"/>
    <x v="3"/>
    <n v="99.1"/>
  </r>
  <r>
    <x v="1"/>
    <x v="1"/>
    <n v="167.23"/>
  </r>
  <r>
    <x v="2"/>
    <x v="2"/>
    <n v="60.54"/>
  </r>
  <r>
    <x v="2"/>
    <x v="1"/>
    <n v="340.4"/>
  </r>
  <r>
    <x v="1"/>
    <x v="1"/>
    <n v="37.03"/>
  </r>
  <r>
    <x v="1"/>
    <x v="1"/>
    <n v="40.54"/>
  </r>
  <r>
    <x v="0"/>
    <x v="1"/>
    <n v="126.03"/>
  </r>
  <r>
    <x v="2"/>
    <x v="2"/>
    <n v="190.93"/>
  </r>
  <r>
    <x v="1"/>
    <x v="2"/>
    <n v="587.51"/>
  </r>
  <r>
    <x v="2"/>
    <x v="6"/>
    <s v="NULL"/>
  </r>
  <r>
    <x v="2"/>
    <x v="2"/>
    <n v="180.3"/>
  </r>
  <r>
    <x v="2"/>
    <x v="6"/>
    <s v="NULL"/>
  </r>
  <r>
    <x v="1"/>
    <x v="2"/>
    <n v="107.52"/>
  </r>
  <r>
    <x v="2"/>
    <x v="1"/>
    <n v="41.71"/>
  </r>
  <r>
    <x v="1"/>
    <x v="1"/>
    <n v="97.92"/>
  </r>
  <r>
    <x v="2"/>
    <x v="1"/>
    <n v="41.71"/>
  </r>
  <r>
    <x v="1"/>
    <x v="2"/>
    <n v="217.99"/>
  </r>
  <r>
    <x v="2"/>
    <x v="5"/>
    <n v="82.7"/>
  </r>
  <r>
    <x v="2"/>
    <x v="1"/>
    <n v="37.03"/>
  </r>
  <r>
    <x v="2"/>
    <x v="5"/>
    <n v="90.1"/>
  </r>
  <r>
    <x v="1"/>
    <x v="1"/>
    <n v="69.819999999999993"/>
  </r>
  <r>
    <x v="2"/>
    <x v="1"/>
    <n v="240.81"/>
  </r>
  <r>
    <x v="2"/>
    <x v="2"/>
    <n v="102.39"/>
  </r>
  <r>
    <x v="1"/>
    <x v="4"/>
    <n v="127.74"/>
  </r>
  <r>
    <x v="2"/>
    <x v="5"/>
    <n v="80.22"/>
  </r>
  <r>
    <x v="2"/>
    <x v="2"/>
    <n v="89.57"/>
  </r>
  <r>
    <x v="1"/>
    <x v="3"/>
    <n v="90.9"/>
  </r>
  <r>
    <x v="0"/>
    <x v="5"/>
    <n v="90.1"/>
  </r>
  <r>
    <x v="2"/>
    <x v="1"/>
    <n v="738.82"/>
  </r>
  <r>
    <x v="0"/>
    <x v="1"/>
    <n v="144.77000000000001"/>
  </r>
  <r>
    <x v="2"/>
    <x v="2"/>
    <n v="439.12"/>
  </r>
  <r>
    <x v="0"/>
    <x v="3"/>
    <n v="148.29"/>
  </r>
  <r>
    <x v="1"/>
    <x v="5"/>
    <s v="NULL"/>
  </r>
  <r>
    <x v="2"/>
    <x v="2"/>
    <n v="266.52"/>
  </r>
  <r>
    <x v="2"/>
    <x v="6"/>
    <s v="NULL"/>
  </r>
  <r>
    <x v="1"/>
    <x v="2"/>
    <n v="156.99"/>
  </r>
  <r>
    <x v="1"/>
    <x v="5"/>
    <n v="89.52"/>
  </r>
  <r>
    <x v="1"/>
    <x v="1"/>
    <n v="97.92"/>
  </r>
  <r>
    <x v="2"/>
    <x v="5"/>
    <n v="80.16"/>
  </r>
  <r>
    <x v="2"/>
    <x v="5"/>
    <n v="80.239999999999995"/>
  </r>
  <r>
    <x v="1"/>
    <x v="3"/>
    <n v="90.9"/>
  </r>
  <r>
    <x v="0"/>
    <x v="1"/>
    <n v="685.88"/>
  </r>
  <r>
    <x v="2"/>
    <x v="5"/>
    <n v="108.84"/>
  </r>
  <r>
    <x v="2"/>
    <x v="5"/>
    <n v="129.19999999999999"/>
  </r>
  <r>
    <x v="2"/>
    <x v="1"/>
    <n v="70.37"/>
  </r>
  <r>
    <x v="2"/>
    <x v="6"/>
    <s v="NULL"/>
  </r>
  <r>
    <x v="2"/>
    <x v="2"/>
    <n v="84.99"/>
  </r>
  <r>
    <x v="2"/>
    <x v="2"/>
    <n v="82.7"/>
  </r>
  <r>
    <x v="2"/>
    <x v="1"/>
    <n v="41.71"/>
  </r>
  <r>
    <x v="2"/>
    <x v="1"/>
    <n v="87.39"/>
  </r>
  <r>
    <x v="2"/>
    <x v="1"/>
    <s v="NULL"/>
  </r>
  <r>
    <x v="0"/>
    <x v="3"/>
    <n v="135.4"/>
  </r>
  <r>
    <x v="2"/>
    <x v="1"/>
    <n v="52.25"/>
  </r>
  <r>
    <x v="0"/>
    <x v="5"/>
    <n v="108.84"/>
  </r>
  <r>
    <x v="2"/>
    <x v="1"/>
    <n v="340.4"/>
  </r>
  <r>
    <x v="1"/>
    <x v="5"/>
    <n v="129.12"/>
  </r>
  <r>
    <x v="2"/>
    <x v="2"/>
    <n v="127.37"/>
  </r>
  <r>
    <x v="2"/>
    <x v="5"/>
    <n v="80.239999999999995"/>
  </r>
  <r>
    <x v="1"/>
    <x v="3"/>
    <n v="51.08"/>
  </r>
  <r>
    <x v="1"/>
    <x v="1"/>
    <n v="142.44"/>
  </r>
  <r>
    <x v="2"/>
    <x v="2"/>
    <n v="302.5"/>
  </r>
  <r>
    <x v="2"/>
    <x v="2"/>
    <n v="449.49"/>
  </r>
  <r>
    <x v="0"/>
    <x v="4"/>
    <n v="171.6"/>
  </r>
  <r>
    <x v="1"/>
    <x v="1"/>
    <n v="263.68"/>
  </r>
  <r>
    <x v="2"/>
    <x v="1"/>
    <n v="83.87"/>
  </r>
  <r>
    <x v="2"/>
    <x v="1"/>
    <n v="39.369999999999997"/>
  </r>
  <r>
    <x v="2"/>
    <x v="1"/>
    <n v="40.54"/>
  </r>
  <r>
    <x v="1"/>
    <x v="4"/>
    <n v="120.5"/>
  </r>
  <r>
    <x v="2"/>
    <x v="2"/>
    <n v="103.32"/>
  </r>
  <r>
    <x v="2"/>
    <x v="2"/>
    <n v="138.15"/>
  </r>
  <r>
    <x v="2"/>
    <x v="1"/>
    <n v="58.11"/>
  </r>
  <r>
    <x v="1"/>
    <x v="1"/>
    <n v="205.68"/>
  </r>
  <r>
    <x v="0"/>
    <x v="3"/>
    <n v="681.19"/>
  </r>
  <r>
    <x v="2"/>
    <x v="2"/>
    <n v="70.37"/>
  </r>
  <r>
    <x v="2"/>
    <x v="2"/>
    <n v="190.94"/>
  </r>
  <r>
    <x v="1"/>
    <x v="5"/>
    <n v="82.7"/>
  </r>
  <r>
    <x v="1"/>
    <x v="1"/>
    <n v="182.1"/>
  </r>
  <r>
    <x v="3"/>
    <x v="3"/>
    <n v="102.61"/>
  </r>
  <r>
    <x v="2"/>
    <x v="1"/>
    <n v="127.06"/>
  </r>
  <r>
    <x v="3"/>
    <x v="3"/>
    <n v="51.08"/>
  </r>
  <r>
    <x v="2"/>
    <x v="5"/>
    <n v="129.18"/>
  </r>
  <r>
    <x v="3"/>
    <x v="2"/>
    <n v="89.57"/>
  </r>
  <r>
    <x v="2"/>
    <x v="1"/>
    <n v="81.53"/>
  </r>
  <r>
    <x v="2"/>
    <x v="1"/>
    <n v="72.16"/>
  </r>
  <r>
    <x v="0"/>
    <x v="3"/>
    <n v="69.819999999999993"/>
  </r>
  <r>
    <x v="2"/>
    <x v="2"/>
    <n v="329.24"/>
  </r>
  <r>
    <x v="2"/>
    <x v="2"/>
    <n v="102.39"/>
  </r>
  <r>
    <x v="2"/>
    <x v="2"/>
    <n v="167.53"/>
  </r>
  <r>
    <x v="2"/>
    <x v="1"/>
    <n v="135.03"/>
  </r>
  <r>
    <x v="3"/>
    <x v="3"/>
    <n v="108.47"/>
  </r>
  <r>
    <x v="3"/>
    <x v="1"/>
    <n v="289.5"/>
  </r>
  <r>
    <x v="2"/>
    <x v="5"/>
    <n v="90.1"/>
  </r>
  <r>
    <x v="3"/>
    <x v="2"/>
    <n v="84.99"/>
  </r>
  <r>
    <x v="2"/>
    <x v="2"/>
    <n v="110.19"/>
  </r>
  <r>
    <x v="2"/>
    <x v="1"/>
    <n v="243.64"/>
  </r>
  <r>
    <x v="0"/>
    <x v="1"/>
    <n v="51.08"/>
  </r>
  <r>
    <x v="3"/>
    <x v="1"/>
    <n v="51.08"/>
  </r>
  <r>
    <x v="3"/>
    <x v="1"/>
    <n v="60.45"/>
  </r>
  <r>
    <x v="2"/>
    <x v="1"/>
    <n v="40.54"/>
  </r>
  <r>
    <x v="0"/>
    <x v="1"/>
    <n v="280.75"/>
  </r>
  <r>
    <x v="2"/>
    <x v="1"/>
    <n v="40.54"/>
  </r>
  <r>
    <x v="2"/>
    <x v="1"/>
    <n v="48.74"/>
  </r>
  <r>
    <x v="3"/>
    <x v="1"/>
    <n v="527.14"/>
  </r>
  <r>
    <x v="3"/>
    <x v="1"/>
    <n v="169.37"/>
  </r>
  <r>
    <x v="3"/>
    <x v="1"/>
    <n v="76.849999999999994"/>
  </r>
  <r>
    <x v="3"/>
    <x v="2"/>
    <n v="111.34"/>
  </r>
  <r>
    <x v="3"/>
    <x v="2"/>
    <n v="409.76"/>
  </r>
  <r>
    <x v="3"/>
    <x v="3"/>
    <n v="93.25"/>
  </r>
  <r>
    <x v="3"/>
    <x v="6"/>
    <s v="NULL"/>
  </r>
  <r>
    <x v="3"/>
    <x v="1"/>
    <n v="124.86"/>
  </r>
  <r>
    <x v="3"/>
    <x v="3"/>
    <n v="39.369999999999997"/>
  </r>
  <r>
    <x v="3"/>
    <x v="2"/>
    <n v="111.61"/>
  </r>
  <r>
    <x v="1"/>
    <x v="3"/>
    <n v="521.91"/>
  </r>
  <r>
    <x v="3"/>
    <x v="2"/>
    <n v="50.62"/>
  </r>
  <r>
    <x v="2"/>
    <x v="1"/>
    <n v="254.16"/>
  </r>
  <r>
    <x v="2"/>
    <x v="5"/>
    <n v="108.84"/>
  </r>
  <r>
    <x v="3"/>
    <x v="2"/>
    <n v="81.209999999999994"/>
  </r>
  <r>
    <x v="3"/>
    <x v="2"/>
    <n v="76.75"/>
  </r>
  <r>
    <x v="3"/>
    <x v="2"/>
    <n v="511.7"/>
  </r>
  <r>
    <x v="2"/>
    <x v="2"/>
    <n v="476.83"/>
  </r>
  <r>
    <x v="2"/>
    <x v="2"/>
    <n v="651.29999999999995"/>
  </r>
  <r>
    <x v="3"/>
    <x v="2"/>
    <n v="180.95"/>
  </r>
  <r>
    <x v="3"/>
    <x v="1"/>
    <n v="104.95"/>
  </r>
  <r>
    <x v="3"/>
    <x v="2"/>
    <n v="211"/>
  </r>
  <r>
    <x v="3"/>
    <x v="5"/>
    <s v="NULL"/>
  </r>
  <r>
    <x v="2"/>
    <x v="1"/>
    <n v="97.92"/>
  </r>
  <r>
    <x v="3"/>
    <x v="3"/>
    <n v="141.26"/>
  </r>
  <r>
    <x v="1"/>
    <x v="3"/>
    <n v="69.819999999999993"/>
  </r>
  <r>
    <x v="3"/>
    <x v="3"/>
    <n v="41.71"/>
  </r>
  <r>
    <x v="3"/>
    <x v="1"/>
    <n v="113.15"/>
  </r>
  <r>
    <x v="3"/>
    <x v="1"/>
    <n v="257.20999999999998"/>
  </r>
  <r>
    <x v="3"/>
    <x v="2"/>
    <n v="161.18"/>
  </r>
  <r>
    <x v="3"/>
    <x v="2"/>
    <n v="82.7"/>
  </r>
  <r>
    <x v="3"/>
    <x v="3"/>
    <n v="58.11"/>
  </r>
  <r>
    <x v="1"/>
    <x v="3"/>
    <n v="185.54"/>
  </r>
  <r>
    <x v="2"/>
    <x v="1"/>
    <n v="83.87"/>
  </r>
  <r>
    <x v="3"/>
    <x v="2"/>
    <n v="180.95"/>
  </r>
  <r>
    <x v="3"/>
    <x v="3"/>
    <n v="72.16"/>
  </r>
  <r>
    <x v="3"/>
    <x v="3"/>
    <s v="NULL"/>
  </r>
  <r>
    <x v="3"/>
    <x v="1"/>
    <n v="83.87"/>
  </r>
  <r>
    <x v="3"/>
    <x v="1"/>
    <n v="37.03"/>
  </r>
  <r>
    <x v="1"/>
    <x v="3"/>
    <n v="97.93"/>
  </r>
  <r>
    <x v="3"/>
    <x v="6"/>
    <s v="NULL"/>
  </r>
  <r>
    <x v="3"/>
    <x v="2"/>
    <n v="163.66999999999999"/>
  </r>
  <r>
    <x v="1"/>
    <x v="3"/>
    <n v="140.09"/>
  </r>
  <r>
    <x v="3"/>
    <x v="3"/>
    <n v="40.54"/>
  </r>
  <r>
    <x v="3"/>
    <x v="6"/>
    <s v="NULL"/>
  </r>
  <r>
    <x v="3"/>
    <x v="2"/>
    <n v="125.41"/>
  </r>
  <r>
    <x v="3"/>
    <x v="2"/>
    <n v="170.36"/>
  </r>
  <r>
    <x v="3"/>
    <x v="5"/>
    <n v="129.19999999999999"/>
  </r>
  <r>
    <x v="1"/>
    <x v="3"/>
    <n v="54.59"/>
  </r>
  <r>
    <x v="3"/>
    <x v="6"/>
    <s v="NULL"/>
  </r>
  <r>
    <x v="3"/>
    <x v="1"/>
    <n v="108.42"/>
  </r>
  <r>
    <x v="3"/>
    <x v="3"/>
    <n v="92.07"/>
  </r>
  <r>
    <x v="3"/>
    <x v="1"/>
    <n v="40.54"/>
  </r>
  <r>
    <x v="3"/>
    <x v="5"/>
    <n v="122.89"/>
  </r>
  <r>
    <x v="3"/>
    <x v="3"/>
    <n v="67.48"/>
  </r>
  <r>
    <x v="3"/>
    <x v="3"/>
    <n v="83.87"/>
  </r>
  <r>
    <x v="3"/>
    <x v="1"/>
    <n v="40.54"/>
  </r>
  <r>
    <x v="3"/>
    <x v="5"/>
    <n v="79.91"/>
  </r>
  <r>
    <x v="3"/>
    <x v="1"/>
    <n v="81.53"/>
  </r>
  <r>
    <x v="3"/>
    <x v="1"/>
    <n v="156.88999999999999"/>
  </r>
  <r>
    <x v="2"/>
    <x v="3"/>
    <n v="40.54"/>
  </r>
  <r>
    <x v="3"/>
    <x v="1"/>
    <n v="196.89"/>
  </r>
  <r>
    <x v="4"/>
    <x v="7"/>
    <n v="229.32"/>
  </r>
  <r>
    <x v="1"/>
    <x v="1"/>
    <n v="145.12"/>
  </r>
  <r>
    <x v="3"/>
    <x v="1"/>
    <n v="40.54"/>
  </r>
  <r>
    <x v="3"/>
    <x v="2"/>
    <n v="111.34"/>
  </r>
  <r>
    <x v="3"/>
    <x v="7"/>
    <n v="39.32"/>
  </r>
  <r>
    <x v="3"/>
    <x v="2"/>
    <n v="366"/>
  </r>
  <r>
    <x v="3"/>
    <x v="1"/>
    <n v="37.03"/>
  </r>
  <r>
    <x v="3"/>
    <x v="1"/>
    <n v="461"/>
  </r>
  <r>
    <x v="4"/>
    <x v="2"/>
    <n v="89.57"/>
  </r>
  <r>
    <x v="3"/>
    <x v="2"/>
    <n v="123.94"/>
  </r>
  <r>
    <x v="3"/>
    <x v="6"/>
    <s v="NULL"/>
  </r>
  <r>
    <x v="1"/>
    <x v="3"/>
    <n v="172.89"/>
  </r>
  <r>
    <x v="4"/>
    <x v="3"/>
    <n v="52.73"/>
  </r>
  <r>
    <x v="3"/>
    <x v="3"/>
    <s v="NULL"/>
  </r>
  <r>
    <x v="1"/>
    <x v="3"/>
    <n v="165.02"/>
  </r>
  <r>
    <x v="3"/>
    <x v="1"/>
    <n v="63.96"/>
  </r>
  <r>
    <x v="4"/>
    <x v="2"/>
    <n v="88.63"/>
  </r>
  <r>
    <x v="3"/>
    <x v="2"/>
    <n v="184.07"/>
  </r>
  <r>
    <x v="3"/>
    <x v="6"/>
    <s v="NULL"/>
  </r>
  <r>
    <x v="4"/>
    <x v="3"/>
    <s v="NULL"/>
  </r>
  <r>
    <x v="3"/>
    <x v="5"/>
    <n v="129.13"/>
  </r>
  <r>
    <x v="4"/>
    <x v="3"/>
    <n v="40.54"/>
  </r>
  <r>
    <x v="4"/>
    <x v="3"/>
    <n v="98.9"/>
  </r>
  <r>
    <x v="3"/>
    <x v="3"/>
    <n v="96.76"/>
  </r>
  <r>
    <x v="3"/>
    <x v="3"/>
    <n v="41.71"/>
  </r>
  <r>
    <x v="2"/>
    <x v="3"/>
    <n v="139.04"/>
  </r>
  <r>
    <x v="3"/>
    <x v="6"/>
    <s v="NULL"/>
  </r>
  <r>
    <x v="1"/>
    <x v="5"/>
    <n v="155.33000000000001"/>
  </r>
  <r>
    <x v="1"/>
    <x v="3"/>
    <n v="201.02"/>
  </r>
  <r>
    <x v="3"/>
    <x v="5"/>
    <n v="82.7"/>
  </r>
  <r>
    <x v="4"/>
    <x v="7"/>
    <n v="46.31"/>
  </r>
  <r>
    <x v="4"/>
    <x v="2"/>
    <n v="112.48"/>
  </r>
  <r>
    <x v="4"/>
    <x v="2"/>
    <n v="353.05"/>
  </r>
  <r>
    <x v="4"/>
    <x v="2"/>
    <n v="51.71"/>
  </r>
  <r>
    <x v="3"/>
    <x v="3"/>
    <n v="252.58"/>
  </r>
  <r>
    <x v="3"/>
    <x v="3"/>
    <n v="265.69"/>
  </r>
  <r>
    <x v="4"/>
    <x v="1"/>
    <s v="NULL"/>
  </r>
  <r>
    <x v="3"/>
    <x v="5"/>
    <n v="93.97"/>
  </r>
  <r>
    <x v="3"/>
    <x v="2"/>
    <n v="110.19"/>
  </r>
  <r>
    <x v="4"/>
    <x v="7"/>
    <n v="123.95"/>
  </r>
  <r>
    <x v="2"/>
    <x v="1"/>
    <n v="90.9"/>
  </r>
  <r>
    <x v="4"/>
    <x v="3"/>
    <n v="60.66"/>
  </r>
  <r>
    <x v="4"/>
    <x v="2"/>
    <n v="261.39999999999998"/>
  </r>
  <r>
    <x v="4"/>
    <x v="2"/>
    <n v="43.75"/>
  </r>
  <r>
    <x v="3"/>
    <x v="1"/>
    <n v="133.06"/>
  </r>
  <r>
    <x v="3"/>
    <x v="3"/>
    <n v="136.19999999999999"/>
  </r>
  <r>
    <x v="3"/>
    <x v="1"/>
    <n v="111.98"/>
  </r>
  <r>
    <x v="3"/>
    <x v="7"/>
    <n v="129.06"/>
  </r>
  <r>
    <x v="4"/>
    <x v="7"/>
    <n v="251.02"/>
  </r>
  <r>
    <x v="4"/>
    <x v="5"/>
    <n v="48.74"/>
  </r>
  <r>
    <x v="4"/>
    <x v="5"/>
    <n v="39.369999999999997"/>
  </r>
  <r>
    <x v="4"/>
    <x v="5"/>
    <n v="104.15"/>
  </r>
  <r>
    <x v="3"/>
    <x v="1"/>
    <n v="97.92"/>
  </r>
  <r>
    <x v="4"/>
    <x v="7"/>
    <n v="71.239999999999995"/>
  </r>
  <r>
    <x v="4"/>
    <x v="7"/>
    <n v="409.76"/>
  </r>
  <r>
    <x v="4"/>
    <x v="3"/>
    <n v="40.54"/>
  </r>
  <r>
    <x v="4"/>
    <x v="2"/>
    <n v="192.68"/>
  </r>
  <r>
    <x v="4"/>
    <x v="7"/>
    <n v="41.46"/>
  </r>
  <r>
    <x v="3"/>
    <x v="2"/>
    <n v="99.14"/>
  </r>
  <r>
    <x v="3"/>
    <x v="3"/>
    <n v="92.87"/>
  </r>
  <r>
    <x v="4"/>
    <x v="3"/>
    <n v="85.05"/>
  </r>
  <r>
    <x v="4"/>
    <x v="2"/>
    <n v="125.87"/>
  </r>
  <r>
    <x v="3"/>
    <x v="6"/>
    <s v="NULL"/>
  </r>
  <r>
    <x v="4"/>
    <x v="5"/>
    <n v="129.19999999999999"/>
  </r>
  <r>
    <x v="4"/>
    <x v="5"/>
    <s v="NULL"/>
  </r>
  <r>
    <x v="1"/>
    <x v="3"/>
    <n v="133.06"/>
  </r>
  <r>
    <x v="4"/>
    <x v="3"/>
    <n v="76.849999999999994"/>
  </r>
  <r>
    <x v="4"/>
    <x v="2"/>
    <n v="484.04"/>
  </r>
  <r>
    <x v="4"/>
    <x v="7"/>
    <n v="63.22"/>
  </r>
  <r>
    <x v="4"/>
    <x v="5"/>
    <n v="119.28"/>
  </r>
  <r>
    <x v="4"/>
    <x v="7"/>
    <n v="130.81"/>
  </r>
  <r>
    <x v="4"/>
    <x v="7"/>
    <n v="174.03"/>
  </r>
  <r>
    <x v="4"/>
    <x v="6"/>
    <s v="NULL"/>
  </r>
  <r>
    <x v="3"/>
    <x v="1"/>
    <n v="72.16"/>
  </r>
  <r>
    <x v="3"/>
    <x v="1"/>
    <n v="128.63"/>
  </r>
  <r>
    <x v="4"/>
    <x v="2"/>
    <n v="1075.9100000000001"/>
  </r>
  <r>
    <x v="3"/>
    <x v="6"/>
    <s v="NULL"/>
  </r>
  <r>
    <x v="3"/>
    <x v="1"/>
    <n v="72.16"/>
  </r>
  <r>
    <x v="4"/>
    <x v="3"/>
    <n v="75.95"/>
  </r>
  <r>
    <x v="0"/>
    <x v="4"/>
    <s v="NULL"/>
  </r>
  <r>
    <x v="4"/>
    <x v="1"/>
    <n v="115.49"/>
  </r>
  <r>
    <x v="4"/>
    <x v="1"/>
    <n v="48.74"/>
  </r>
  <r>
    <x v="4"/>
    <x v="2"/>
    <n v="96.45"/>
  </r>
  <r>
    <x v="3"/>
    <x v="1"/>
    <n v="231.97"/>
  </r>
  <r>
    <x v="4"/>
    <x v="1"/>
    <n v="963.19"/>
  </r>
  <r>
    <x v="5"/>
    <x v="1"/>
    <s v="NULL"/>
  </r>
  <r>
    <x v="4"/>
    <x v="1"/>
    <n v="90.9"/>
  </r>
  <r>
    <x v="4"/>
    <x v="3"/>
    <n v="52.73"/>
  </r>
  <r>
    <x v="4"/>
    <x v="1"/>
    <n v="185.8"/>
  </r>
  <r>
    <x v="4"/>
    <x v="2"/>
    <n v="132.78"/>
  </r>
  <r>
    <x v="4"/>
    <x v="1"/>
    <n v="40.54"/>
  </r>
  <r>
    <x v="0"/>
    <x v="1"/>
    <n v="54.59"/>
  </r>
  <r>
    <x v="5"/>
    <x v="2"/>
    <n v="97.55"/>
  </r>
  <r>
    <x v="4"/>
    <x v="7"/>
    <n v="90.71"/>
  </r>
  <r>
    <x v="5"/>
    <x v="1"/>
    <n v="92.07"/>
  </r>
  <r>
    <x v="3"/>
    <x v="5"/>
    <n v="80.400000000000006"/>
  </r>
  <r>
    <x v="5"/>
    <x v="2"/>
    <n v="96.45"/>
  </r>
  <r>
    <x v="3"/>
    <x v="3"/>
    <n v="178.36"/>
  </r>
  <r>
    <x v="4"/>
    <x v="3"/>
    <n v="90.9"/>
  </r>
  <r>
    <x v="4"/>
    <x v="6"/>
    <s v="NULL"/>
  </r>
  <r>
    <x v="5"/>
    <x v="2"/>
    <n v="121.65"/>
  </r>
  <r>
    <x v="3"/>
    <x v="3"/>
    <n v="203.34"/>
  </r>
  <r>
    <x v="4"/>
    <x v="2"/>
    <n v="40.31"/>
  </r>
  <r>
    <x v="3"/>
    <x v="3"/>
    <n v="100.27"/>
  </r>
  <r>
    <x v="4"/>
    <x v="5"/>
    <n v="129.09"/>
  </r>
  <r>
    <x v="4"/>
    <x v="3"/>
    <n v="186.56"/>
  </r>
  <r>
    <x v="4"/>
    <x v="5"/>
    <n v="180.92"/>
  </r>
  <r>
    <x v="4"/>
    <x v="5"/>
    <s v="NULL"/>
  </r>
  <r>
    <x v="4"/>
    <x v="3"/>
    <n v="106.13"/>
  </r>
  <r>
    <x v="3"/>
    <x v="3"/>
    <n v="152.97"/>
  </r>
  <r>
    <x v="4"/>
    <x v="3"/>
    <n v="69.819999999999993"/>
  </r>
  <r>
    <x v="4"/>
    <x v="3"/>
    <n v="47.57"/>
  </r>
  <r>
    <x v="2"/>
    <x v="3"/>
    <n v="103.78"/>
  </r>
  <r>
    <x v="3"/>
    <x v="5"/>
    <n v="79.92"/>
  </r>
  <r>
    <x v="4"/>
    <x v="3"/>
    <n v="109.64"/>
  </r>
  <r>
    <x v="4"/>
    <x v="5"/>
    <n v="80.5"/>
  </r>
  <r>
    <x v="3"/>
    <x v="3"/>
    <n v="47.57"/>
  </r>
  <r>
    <x v="4"/>
    <x v="1"/>
    <n v="72.16"/>
  </r>
  <r>
    <x v="5"/>
    <x v="3"/>
    <n v="39.369999999999997"/>
  </r>
  <r>
    <x v="3"/>
    <x v="3"/>
    <n v="72.16"/>
  </r>
  <r>
    <x v="5"/>
    <x v="1"/>
    <n v="90.9"/>
  </r>
  <r>
    <x v="1"/>
    <x v="1"/>
    <n v="47.57"/>
  </r>
  <r>
    <x v="4"/>
    <x v="3"/>
    <n v="129.54"/>
  </r>
  <r>
    <x v="5"/>
    <x v="1"/>
    <n v="154.15"/>
  </r>
  <r>
    <x v="3"/>
    <x v="5"/>
    <n v="108.84"/>
  </r>
  <r>
    <x v="4"/>
    <x v="1"/>
    <n v="97.92"/>
  </r>
  <r>
    <x v="5"/>
    <x v="2"/>
    <n v="105.61"/>
  </r>
  <r>
    <x v="5"/>
    <x v="2"/>
    <n v="339.58"/>
  </r>
  <r>
    <x v="5"/>
    <x v="3"/>
    <n v="39.369999999999997"/>
  </r>
  <r>
    <x v="5"/>
    <x v="1"/>
    <n v="92.87"/>
  </r>
  <r>
    <x v="5"/>
    <x v="1"/>
    <n v="263.86"/>
  </r>
  <r>
    <x v="5"/>
    <x v="2"/>
    <n v="214.5"/>
  </r>
  <r>
    <x v="5"/>
    <x v="3"/>
    <n v="59.28"/>
  </r>
  <r>
    <x v="5"/>
    <x v="2"/>
    <n v="103.32"/>
  </r>
  <r>
    <x v="5"/>
    <x v="3"/>
    <n v="70.2"/>
  </r>
  <r>
    <x v="5"/>
    <x v="1"/>
    <n v="204.51"/>
  </r>
  <r>
    <x v="5"/>
    <x v="1"/>
    <n v="106.12"/>
  </r>
  <r>
    <x v="5"/>
    <x v="1"/>
    <n v="184.59"/>
  </r>
  <r>
    <x v="5"/>
    <x v="1"/>
    <s v="NULL"/>
  </r>
  <r>
    <x v="5"/>
    <x v="7"/>
    <n v="103.32"/>
  </r>
  <r>
    <x v="5"/>
    <x v="7"/>
    <s v="NULL"/>
  </r>
  <r>
    <x v="5"/>
    <x v="1"/>
    <n v="322.8"/>
  </r>
  <r>
    <x v="5"/>
    <x v="1"/>
    <n v="319.44"/>
  </r>
  <r>
    <x v="5"/>
    <x v="1"/>
    <s v="NULL"/>
  </r>
  <r>
    <x v="5"/>
    <x v="2"/>
    <n v="103.32"/>
  </r>
  <r>
    <x v="5"/>
    <x v="1"/>
    <n v="74.5"/>
  </r>
  <r>
    <x v="5"/>
    <x v="7"/>
    <s v="NULL"/>
  </r>
  <r>
    <x v="5"/>
    <x v="7"/>
    <n v="342.54"/>
  </r>
  <r>
    <x v="5"/>
    <x v="2"/>
    <n v="67.8"/>
  </r>
  <r>
    <x v="5"/>
    <x v="3"/>
    <n v="70.2"/>
  </r>
  <r>
    <x v="5"/>
    <x v="3"/>
    <s v="NULL"/>
  </r>
  <r>
    <x v="5"/>
    <x v="3"/>
    <n v="236.94"/>
  </r>
  <r>
    <x v="0"/>
    <x v="2"/>
    <n v="41.75"/>
  </r>
  <r>
    <x v="5"/>
    <x v="1"/>
    <n v="48.74"/>
  </r>
  <r>
    <x v="5"/>
    <x v="3"/>
    <s v="NULL"/>
  </r>
  <r>
    <x v="5"/>
    <x v="3"/>
    <n v="116.67"/>
  </r>
  <r>
    <x v="5"/>
    <x v="3"/>
    <n v="96.76"/>
  </r>
  <r>
    <x v="5"/>
    <x v="1"/>
    <n v="277.58999999999997"/>
  </r>
  <r>
    <x v="5"/>
    <x v="6"/>
    <n v="119.04"/>
  </r>
  <r>
    <x v="5"/>
    <x v="1"/>
    <n v="133.06"/>
  </r>
  <r>
    <x v="5"/>
    <x v="7"/>
    <n v="40.31"/>
  </r>
  <r>
    <x v="5"/>
    <x v="2"/>
    <n v="111.34"/>
  </r>
  <r>
    <x v="5"/>
    <x v="2"/>
    <n v="111.34"/>
  </r>
  <r>
    <x v="5"/>
    <x v="2"/>
    <n v="315.54000000000002"/>
  </r>
  <r>
    <x v="5"/>
    <x v="2"/>
    <n v="101.03"/>
  </r>
  <r>
    <x v="5"/>
    <x v="2"/>
    <n v="488.67"/>
  </r>
  <r>
    <x v="5"/>
    <x v="2"/>
    <n v="40.31"/>
  </r>
  <r>
    <x v="5"/>
    <x v="7"/>
    <n v="391.54"/>
  </r>
  <r>
    <x v="6"/>
    <x v="2"/>
    <n v="113.63"/>
  </r>
  <r>
    <x v="6"/>
    <x v="2"/>
    <n v="101.03"/>
  </r>
  <r>
    <x v="5"/>
    <x v="2"/>
    <n v="96.45"/>
  </r>
  <r>
    <x v="5"/>
    <x v="6"/>
    <n v="119.03"/>
  </r>
  <r>
    <x v="5"/>
    <x v="2"/>
    <n v="40.31"/>
  </r>
  <r>
    <x v="6"/>
    <x v="2"/>
    <n v="101.03"/>
  </r>
  <r>
    <x v="6"/>
    <x v="2"/>
    <n v="170.64"/>
  </r>
  <r>
    <x v="6"/>
    <x v="6"/>
    <s v="NULL"/>
  </r>
  <r>
    <x v="6"/>
    <x v="7"/>
    <n v="135.4"/>
  </r>
  <r>
    <x v="6"/>
    <x v="7"/>
    <n v="87.28"/>
  </r>
  <r>
    <x v="0"/>
    <x v="1"/>
    <n v="41.71"/>
  </r>
  <r>
    <x v="0"/>
    <x v="0"/>
    <n v="126.32"/>
  </r>
  <r>
    <x v="0"/>
    <x v="0"/>
    <n v="396.67"/>
  </r>
  <r>
    <x v="0"/>
    <x v="0"/>
    <n v="284.79000000000002"/>
  </r>
  <r>
    <x v="0"/>
    <x v="0"/>
    <n v="105.18"/>
  </r>
  <r>
    <x v="0"/>
    <x v="0"/>
    <n v="41.33"/>
  </r>
  <r>
    <x v="0"/>
    <x v="1"/>
    <n v="110.93"/>
  </r>
  <r>
    <x v="2"/>
    <x v="1"/>
    <n v="62.79"/>
  </r>
  <r>
    <x v="0"/>
    <x v="1"/>
    <n v="53.42"/>
  </r>
  <r>
    <x v="0"/>
    <x v="2"/>
    <n v="210.76"/>
  </r>
  <r>
    <x v="0"/>
    <x v="1"/>
    <n v="40.54"/>
  </r>
  <r>
    <x v="0"/>
    <x v="1"/>
    <s v="NULL"/>
  </r>
  <r>
    <x v="0"/>
    <x v="4"/>
    <s v="NULL"/>
  </r>
  <r>
    <x v="0"/>
    <x v="2"/>
    <n v="161.61000000000001"/>
  </r>
  <r>
    <x v="0"/>
    <x v="1"/>
    <n v="78.650000000000006"/>
  </r>
  <r>
    <x v="0"/>
    <x v="1"/>
    <n v="74.5"/>
  </r>
  <r>
    <x v="0"/>
    <x v="1"/>
    <n v="116.66"/>
  </r>
  <r>
    <x v="0"/>
    <x v="0"/>
    <n v="98.13"/>
  </r>
  <r>
    <x v="1"/>
    <x v="3"/>
    <n v="92.21"/>
  </r>
  <r>
    <x v="0"/>
    <x v="4"/>
    <n v="149.88"/>
  </r>
  <r>
    <x v="0"/>
    <x v="1"/>
    <n v="340.4"/>
  </r>
  <r>
    <x v="0"/>
    <x v="1"/>
    <n v="83.87"/>
  </r>
  <r>
    <x v="0"/>
    <x v="4"/>
    <n v="162.16"/>
  </r>
  <r>
    <x v="0"/>
    <x v="2"/>
    <n v="779.9"/>
  </r>
  <r>
    <x v="0"/>
    <x v="2"/>
    <n v="105.18"/>
  </r>
  <r>
    <x v="0"/>
    <x v="1"/>
    <n v="40.54"/>
  </r>
  <r>
    <x v="0"/>
    <x v="1"/>
    <n v="69.819999999999993"/>
  </r>
  <r>
    <x v="0"/>
    <x v="0"/>
    <n v="39.4"/>
  </r>
  <r>
    <x v="0"/>
    <x v="0"/>
    <n v="98.13"/>
  </r>
  <r>
    <x v="0"/>
    <x v="1"/>
    <n v="340.4"/>
  </r>
  <r>
    <x v="0"/>
    <x v="0"/>
    <n v="134.66999999999999"/>
  </r>
  <r>
    <x v="0"/>
    <x v="0"/>
    <s v="NULL"/>
  </r>
  <r>
    <x v="0"/>
    <x v="2"/>
    <n v="330.69"/>
  </r>
  <r>
    <x v="0"/>
    <x v="1"/>
    <n v="40.54"/>
  </r>
  <r>
    <x v="0"/>
    <x v="1"/>
    <s v="NULL"/>
  </r>
  <r>
    <x v="0"/>
    <x v="0"/>
    <n v="44.1"/>
  </r>
  <r>
    <x v="0"/>
    <x v="0"/>
    <n v="72.290000000000006"/>
  </r>
  <r>
    <x v="0"/>
    <x v="2"/>
    <n v="98.13"/>
  </r>
  <r>
    <x v="0"/>
    <x v="3"/>
    <n v="49.68"/>
  </r>
  <r>
    <x v="0"/>
    <x v="5"/>
    <s v="NULL"/>
  </r>
  <r>
    <x v="0"/>
    <x v="0"/>
    <n v="538.08000000000004"/>
  </r>
  <r>
    <x v="0"/>
    <x v="0"/>
    <n v="537.92999999999995"/>
  </r>
  <r>
    <x v="0"/>
    <x v="0"/>
    <n v="134.66999999999999"/>
  </r>
  <r>
    <x v="0"/>
    <x v="1"/>
    <n v="242.41"/>
  </r>
  <r>
    <x v="0"/>
    <x v="1"/>
    <n v="40.54"/>
  </r>
  <r>
    <x v="0"/>
    <x v="0"/>
    <n v="701.26"/>
  </r>
  <r>
    <x v="0"/>
    <x v="0"/>
    <n v="41.75"/>
  </r>
  <r>
    <x v="0"/>
    <x v="0"/>
    <n v="434.69"/>
  </r>
  <r>
    <x v="0"/>
    <x v="2"/>
    <n v="437.19"/>
  </r>
  <r>
    <x v="0"/>
    <x v="3"/>
    <n v="40.54"/>
  </r>
  <r>
    <x v="0"/>
    <x v="1"/>
    <n v="79.23"/>
  </r>
  <r>
    <x v="0"/>
    <x v="1"/>
    <n v="154.15"/>
  </r>
  <r>
    <x v="0"/>
    <x v="3"/>
    <n v="222.06"/>
  </r>
  <r>
    <x v="0"/>
    <x v="3"/>
    <n v="216.25"/>
  </r>
  <r>
    <x v="0"/>
    <x v="1"/>
    <n v="58.11"/>
  </r>
  <r>
    <x v="0"/>
    <x v="3"/>
    <s v="NULL"/>
  </r>
  <r>
    <x v="0"/>
    <x v="3"/>
    <n v="82.7"/>
  </r>
  <r>
    <x v="0"/>
    <x v="0"/>
    <n v="206.59"/>
  </r>
  <r>
    <x v="0"/>
    <x v="0"/>
    <n v="157.33000000000001"/>
  </r>
  <r>
    <x v="0"/>
    <x v="5"/>
    <n v="409.76"/>
  </r>
  <r>
    <x v="0"/>
    <x v="0"/>
    <n v="165.09"/>
  </r>
  <r>
    <x v="0"/>
    <x v="5"/>
    <n v="90.1"/>
  </r>
  <r>
    <x v="1"/>
    <x v="3"/>
    <n v="40.54"/>
  </r>
  <r>
    <x v="0"/>
    <x v="0"/>
    <n v="112.23"/>
  </r>
  <r>
    <x v="0"/>
    <x v="2"/>
    <n v="143.16999999999999"/>
  </r>
  <r>
    <x v="0"/>
    <x v="2"/>
    <n v="41.75"/>
  </r>
  <r>
    <x v="0"/>
    <x v="5"/>
    <n v="129.12"/>
  </r>
  <r>
    <x v="0"/>
    <x v="5"/>
    <n v="80.400000000000006"/>
  </r>
  <r>
    <x v="0"/>
    <x v="4"/>
    <n v="129.12"/>
  </r>
  <r>
    <x v="0"/>
    <x v="4"/>
    <n v="89.08"/>
  </r>
  <r>
    <x v="0"/>
    <x v="3"/>
    <n v="39.369999999999997"/>
  </r>
  <r>
    <x v="0"/>
    <x v="1"/>
    <n v="51.08"/>
  </r>
  <r>
    <x v="0"/>
    <x v="0"/>
    <n v="98.13"/>
  </r>
  <r>
    <x v="0"/>
    <x v="2"/>
    <n v="470.84"/>
  </r>
  <r>
    <x v="0"/>
    <x v="2"/>
    <n v="40.57"/>
  </r>
  <r>
    <x v="0"/>
    <x v="2"/>
    <n v="203.33"/>
  </r>
  <r>
    <x v="1"/>
    <x v="2"/>
    <n v="115.75"/>
  </r>
  <r>
    <x v="1"/>
    <x v="3"/>
    <n v="41.71"/>
  </r>
  <r>
    <x v="1"/>
    <x v="3"/>
    <n v="323.11"/>
  </r>
  <r>
    <x v="0"/>
    <x v="2"/>
    <n v="60.36"/>
  </r>
  <r>
    <x v="1"/>
    <x v="3"/>
    <n v="40.54"/>
  </r>
  <r>
    <x v="0"/>
    <x v="1"/>
    <n v="200.99"/>
  </r>
  <r>
    <x v="0"/>
    <x v="1"/>
    <n v="69.819999999999993"/>
  </r>
  <r>
    <x v="0"/>
    <x v="0"/>
    <n v="105.18"/>
  </r>
  <r>
    <x v="0"/>
    <x v="2"/>
    <n v="638.44000000000005"/>
  </r>
  <r>
    <x v="1"/>
    <x v="0"/>
    <n v="140.88"/>
  </r>
  <r>
    <x v="1"/>
    <x v="0"/>
    <n v="126.32"/>
  </r>
  <r>
    <x v="1"/>
    <x v="2"/>
    <n v="53.5"/>
  </r>
  <r>
    <x v="0"/>
    <x v="4"/>
    <n v="143.28"/>
  </r>
  <r>
    <x v="1"/>
    <x v="0"/>
    <n v="151.38999999999999"/>
  </r>
  <r>
    <x v="1"/>
    <x v="3"/>
    <n v="48.74"/>
  </r>
  <r>
    <x v="0"/>
    <x v="4"/>
    <n v="124.12"/>
  </r>
  <r>
    <x v="1"/>
    <x v="0"/>
    <n v="98.13"/>
  </r>
  <r>
    <x v="0"/>
    <x v="1"/>
    <n v="280.05"/>
  </r>
  <r>
    <x v="1"/>
    <x v="1"/>
    <n v="118.91"/>
  </r>
  <r>
    <x v="1"/>
    <x v="0"/>
    <n v="120.84"/>
  </r>
  <r>
    <x v="1"/>
    <x v="0"/>
    <n v="297.61"/>
  </r>
  <r>
    <x v="1"/>
    <x v="3"/>
    <n v="88.56"/>
  </r>
  <r>
    <x v="1"/>
    <x v="1"/>
    <n v="189.66"/>
  </r>
  <r>
    <x v="0"/>
    <x v="1"/>
    <n v="5655.92"/>
  </r>
  <r>
    <x v="0"/>
    <x v="1"/>
    <n v="238.8"/>
  </r>
  <r>
    <x v="0"/>
    <x v="1"/>
    <n v="134.22999999999999"/>
  </r>
  <r>
    <x v="0"/>
    <x v="3"/>
    <n v="159.1"/>
  </r>
  <r>
    <x v="1"/>
    <x v="0"/>
    <n v="105.18"/>
  </r>
  <r>
    <x v="0"/>
    <x v="0"/>
    <n v="573.4"/>
  </r>
  <r>
    <x v="1"/>
    <x v="2"/>
    <n v="41.75"/>
  </r>
  <r>
    <x v="1"/>
    <x v="0"/>
    <n v="176.35"/>
  </r>
  <r>
    <x v="0"/>
    <x v="1"/>
    <n v="763.17"/>
  </r>
  <r>
    <x v="1"/>
    <x v="1"/>
    <n v="104.95"/>
  </r>
  <r>
    <x v="1"/>
    <x v="0"/>
    <n v="173.31"/>
  </r>
  <r>
    <x v="0"/>
    <x v="3"/>
    <n v="51.08"/>
  </r>
  <r>
    <x v="0"/>
    <x v="5"/>
    <n v="82.7"/>
  </r>
  <r>
    <x v="4"/>
    <x v="2"/>
    <n v="416.55"/>
  </r>
  <r>
    <x v="1"/>
    <x v="4"/>
    <n v="129.30000000000001"/>
  </r>
  <r>
    <x v="1"/>
    <x v="4"/>
    <s v="NULL"/>
  </r>
  <r>
    <x v="1"/>
    <x v="1"/>
    <n v="40.54"/>
  </r>
  <r>
    <x v="1"/>
    <x v="1"/>
    <n v="154.15"/>
  </r>
  <r>
    <x v="0"/>
    <x v="5"/>
    <s v="NULL"/>
  </r>
  <r>
    <x v="1"/>
    <x v="1"/>
    <n v="48.74"/>
  </r>
  <r>
    <x v="1"/>
    <x v="1"/>
    <n v="41.71"/>
  </r>
  <r>
    <x v="1"/>
    <x v="1"/>
    <n v="124.49"/>
  </r>
  <r>
    <x v="1"/>
    <x v="1"/>
    <n v="155.30000000000001"/>
  </r>
  <r>
    <x v="1"/>
    <x v="3"/>
    <s v="NULL"/>
  </r>
  <r>
    <x v="1"/>
    <x v="1"/>
    <n v="138.96"/>
  </r>
  <r>
    <x v="1"/>
    <x v="1"/>
    <n v="730.38"/>
  </r>
  <r>
    <x v="1"/>
    <x v="5"/>
    <n v="409.76"/>
  </r>
  <r>
    <x v="1"/>
    <x v="0"/>
    <n v="105.18"/>
  </r>
  <r>
    <x v="1"/>
    <x v="4"/>
    <n v="129.19999999999999"/>
  </r>
  <r>
    <x v="1"/>
    <x v="2"/>
    <n v="166.6"/>
  </r>
  <r>
    <x v="1"/>
    <x v="4"/>
    <n v="129.12"/>
  </r>
  <r>
    <x v="1"/>
    <x v="3"/>
    <n v="41.71"/>
  </r>
  <r>
    <x v="1"/>
    <x v="3"/>
    <n v="143.61000000000001"/>
  </r>
  <r>
    <x v="1"/>
    <x v="2"/>
    <n v="40.57"/>
  </r>
  <r>
    <x v="0"/>
    <x v="3"/>
    <n v="90.9"/>
  </r>
  <r>
    <x v="1"/>
    <x v="1"/>
    <n v="40.54"/>
  </r>
  <r>
    <x v="1"/>
    <x v="4"/>
    <n v="129.19999999999999"/>
  </r>
  <r>
    <x v="1"/>
    <x v="1"/>
    <n v="67.47"/>
  </r>
  <r>
    <x v="1"/>
    <x v="3"/>
    <n v="40.6"/>
  </r>
  <r>
    <x v="1"/>
    <x v="1"/>
    <n v="153.35"/>
  </r>
  <r>
    <x v="1"/>
    <x v="3"/>
    <n v="81.53"/>
  </r>
  <r>
    <x v="1"/>
    <x v="5"/>
    <n v="152.13999999999999"/>
  </r>
  <r>
    <x v="0"/>
    <x v="3"/>
    <n v="69.819999999999993"/>
  </r>
  <r>
    <x v="1"/>
    <x v="1"/>
    <n v="348.35"/>
  </r>
  <r>
    <x v="1"/>
    <x v="4"/>
    <n v="162.16"/>
  </r>
  <r>
    <x v="1"/>
    <x v="2"/>
    <n v="124.77"/>
  </r>
  <r>
    <x v="1"/>
    <x v="1"/>
    <n v="348.35"/>
  </r>
  <r>
    <x v="1"/>
    <x v="5"/>
    <n v="80.099999999999994"/>
  </r>
  <r>
    <x v="1"/>
    <x v="1"/>
    <n v="1879.24"/>
  </r>
  <r>
    <x v="1"/>
    <x v="5"/>
    <n v="429"/>
  </r>
  <r>
    <x v="0"/>
    <x v="1"/>
    <n v="69.819999999999993"/>
  </r>
  <r>
    <x v="1"/>
    <x v="5"/>
    <n v="82.7"/>
  </r>
  <r>
    <x v="1"/>
    <x v="5"/>
    <n v="191.93"/>
  </r>
  <r>
    <x v="0"/>
    <x v="1"/>
    <n v="279.66000000000003"/>
  </r>
  <r>
    <x v="2"/>
    <x v="2"/>
    <n v="40.57"/>
  </r>
  <r>
    <x v="1"/>
    <x v="2"/>
    <n v="172.61"/>
  </r>
  <r>
    <x v="1"/>
    <x v="1"/>
    <n v="48.74"/>
  </r>
  <r>
    <x v="1"/>
    <x v="1"/>
    <n v="499.65"/>
  </r>
  <r>
    <x v="1"/>
    <x v="5"/>
    <n v="149.47"/>
  </r>
  <r>
    <x v="2"/>
    <x v="2"/>
    <n v="754.42"/>
  </r>
  <r>
    <x v="1"/>
    <x v="3"/>
    <n v="109.64"/>
  </r>
  <r>
    <x v="1"/>
    <x v="1"/>
    <n v="51.08"/>
  </r>
  <r>
    <x v="1"/>
    <x v="2"/>
    <n v="40.57"/>
  </r>
  <r>
    <x v="0"/>
    <x v="2"/>
    <n v="457.72"/>
  </r>
  <r>
    <x v="2"/>
    <x v="1"/>
    <n v="107.3"/>
  </r>
  <r>
    <x v="2"/>
    <x v="1"/>
    <s v="NULL"/>
  </r>
  <r>
    <x v="1"/>
    <x v="5"/>
    <n v="90.1"/>
  </r>
  <r>
    <x v="2"/>
    <x v="2"/>
    <n v="265.87"/>
  </r>
  <r>
    <x v="2"/>
    <x v="1"/>
    <n v="191.32"/>
  </r>
  <r>
    <x v="2"/>
    <x v="1"/>
    <n v="40.54"/>
  </r>
  <r>
    <x v="2"/>
    <x v="2"/>
    <n v="40.57"/>
  </r>
  <r>
    <x v="2"/>
    <x v="2"/>
    <n v="98.13"/>
  </r>
  <r>
    <x v="2"/>
    <x v="5"/>
    <n v="128.69999999999999"/>
  </r>
  <r>
    <x v="1"/>
    <x v="1"/>
    <n v="60.22"/>
  </r>
  <r>
    <x v="1"/>
    <x v="5"/>
    <n v="293.92"/>
  </r>
  <r>
    <x v="1"/>
    <x v="5"/>
    <n v="89.08"/>
  </r>
  <r>
    <x v="2"/>
    <x v="1"/>
    <n v="40.54"/>
  </r>
  <r>
    <x v="1"/>
    <x v="1"/>
    <n v="40.54"/>
  </r>
  <r>
    <x v="1"/>
    <x v="1"/>
    <n v="88.56"/>
  </r>
  <r>
    <x v="1"/>
    <x v="1"/>
    <n v="54.59"/>
  </r>
  <r>
    <x v="1"/>
    <x v="5"/>
    <n v="143.62"/>
  </r>
  <r>
    <x v="2"/>
    <x v="1"/>
    <n v="199.91"/>
  </r>
  <r>
    <x v="1"/>
    <x v="3"/>
    <n v="124.49"/>
  </r>
  <r>
    <x v="1"/>
    <x v="1"/>
    <n v="74.5"/>
  </r>
  <r>
    <x v="2"/>
    <x v="2"/>
    <n v="82.48"/>
  </r>
  <r>
    <x v="2"/>
    <x v="1"/>
    <n v="104.95"/>
  </r>
  <r>
    <x v="2"/>
    <x v="2"/>
    <n v="195.98"/>
  </r>
  <r>
    <x v="1"/>
    <x v="1"/>
    <n v="107.29"/>
  </r>
  <r>
    <x v="1"/>
    <x v="1"/>
    <n v="79.180000000000007"/>
  </r>
  <r>
    <x v="1"/>
    <x v="1"/>
    <n v="135.41999999999999"/>
  </r>
  <r>
    <x v="1"/>
    <x v="1"/>
    <n v="82.33"/>
  </r>
  <r>
    <x v="1"/>
    <x v="2"/>
    <n v="185.59"/>
  </r>
  <r>
    <x v="2"/>
    <x v="2"/>
    <n v="449.23"/>
  </r>
  <r>
    <x v="2"/>
    <x v="6"/>
    <s v="NULL"/>
  </r>
  <r>
    <x v="2"/>
    <x v="2"/>
    <n v="71.39"/>
  </r>
  <r>
    <x v="2"/>
    <x v="6"/>
    <s v="NULL"/>
  </r>
  <r>
    <x v="2"/>
    <x v="6"/>
    <s v="NULL"/>
  </r>
  <r>
    <x v="3"/>
    <x v="2"/>
    <n v="103.32"/>
  </r>
  <r>
    <x v="2"/>
    <x v="2"/>
    <n v="324.94"/>
  </r>
  <r>
    <x v="1"/>
    <x v="1"/>
    <n v="90.9"/>
  </r>
  <r>
    <x v="2"/>
    <x v="1"/>
    <n v="83.87"/>
  </r>
  <r>
    <x v="1"/>
    <x v="3"/>
    <n v="49.91"/>
  </r>
  <r>
    <x v="1"/>
    <x v="5"/>
    <n v="90.1"/>
  </r>
  <r>
    <x v="3"/>
    <x v="3"/>
    <n v="40.54"/>
  </r>
  <r>
    <x v="3"/>
    <x v="1"/>
    <n v="41.71"/>
  </r>
  <r>
    <x v="3"/>
    <x v="3"/>
    <n v="481.54"/>
  </r>
  <r>
    <x v="3"/>
    <x v="3"/>
    <n v="278.97000000000003"/>
  </r>
  <r>
    <x v="2"/>
    <x v="1"/>
    <n v="40.54"/>
  </r>
  <r>
    <x v="2"/>
    <x v="5"/>
    <n v="89.08"/>
  </r>
  <r>
    <x v="1"/>
    <x v="3"/>
    <n v="96.76"/>
  </r>
  <r>
    <x v="2"/>
    <x v="2"/>
    <n v="40.57"/>
  </r>
  <r>
    <x v="2"/>
    <x v="2"/>
    <n v="1878.48"/>
  </r>
  <r>
    <x v="3"/>
    <x v="2"/>
    <n v="103.32"/>
  </r>
  <r>
    <x v="3"/>
    <x v="5"/>
    <n v="124"/>
  </r>
  <r>
    <x v="3"/>
    <x v="1"/>
    <n v="90.9"/>
  </r>
  <r>
    <x v="3"/>
    <x v="5"/>
    <n v="429"/>
  </r>
  <r>
    <x v="2"/>
    <x v="1"/>
    <n v="135.03"/>
  </r>
  <r>
    <x v="3"/>
    <x v="1"/>
    <n v="124.5"/>
  </r>
  <r>
    <x v="2"/>
    <x v="6"/>
    <s v="NULL"/>
  </r>
  <r>
    <x v="2"/>
    <x v="1"/>
    <n v="40.54"/>
  </r>
  <r>
    <x v="0"/>
    <x v="3"/>
    <n v="441.51"/>
  </r>
  <r>
    <x v="3"/>
    <x v="1"/>
    <n v="117.84"/>
  </r>
  <r>
    <x v="3"/>
    <x v="6"/>
    <s v="NULL"/>
  </r>
  <r>
    <x v="1"/>
    <x v="2"/>
    <n v="156.99"/>
  </r>
  <r>
    <x v="2"/>
    <x v="2"/>
    <n v="106.35"/>
  </r>
  <r>
    <x v="2"/>
    <x v="2"/>
    <n v="491.83"/>
  </r>
  <r>
    <x v="2"/>
    <x v="1"/>
    <n v="405.18"/>
  </r>
  <r>
    <x v="1"/>
    <x v="3"/>
    <n v="185.99"/>
  </r>
  <r>
    <x v="3"/>
    <x v="2"/>
    <n v="233.91"/>
  </r>
  <r>
    <x v="3"/>
    <x v="1"/>
    <n v="65.13"/>
  </r>
  <r>
    <x v="3"/>
    <x v="2"/>
    <n v="184.6"/>
  </r>
  <r>
    <x v="3"/>
    <x v="2"/>
    <n v="333.83"/>
  </r>
  <r>
    <x v="4"/>
    <x v="2"/>
    <n v="180.07"/>
  </r>
  <r>
    <x v="3"/>
    <x v="7"/>
    <n v="63.45"/>
  </r>
  <r>
    <x v="2"/>
    <x v="5"/>
    <n v="82.7"/>
  </r>
  <r>
    <x v="3"/>
    <x v="2"/>
    <n v="89.57"/>
  </r>
  <r>
    <x v="4"/>
    <x v="7"/>
    <n v="168.62"/>
  </r>
  <r>
    <x v="4"/>
    <x v="2"/>
    <n v="139.97"/>
  </r>
  <r>
    <x v="3"/>
    <x v="7"/>
    <n v="84.98"/>
  </r>
  <r>
    <x v="3"/>
    <x v="1"/>
    <n v="104.96"/>
  </r>
  <r>
    <x v="3"/>
    <x v="1"/>
    <s v="NULL"/>
  </r>
  <r>
    <x v="3"/>
    <x v="5"/>
    <n v="79.86"/>
  </r>
  <r>
    <x v="2"/>
    <x v="5"/>
    <n v="82.7"/>
  </r>
  <r>
    <x v="1"/>
    <x v="5"/>
    <s v="NULL"/>
  </r>
  <r>
    <x v="3"/>
    <x v="1"/>
    <n v="144.77000000000001"/>
  </r>
  <r>
    <x v="4"/>
    <x v="3"/>
    <n v="41.71"/>
  </r>
  <r>
    <x v="0"/>
    <x v="3"/>
    <n v="344.43"/>
  </r>
  <r>
    <x v="4"/>
    <x v="3"/>
    <n v="41.71"/>
  </r>
  <r>
    <x v="4"/>
    <x v="1"/>
    <n v="82.33"/>
  </r>
  <r>
    <x v="4"/>
    <x v="2"/>
    <n v="208.74"/>
  </r>
  <r>
    <x v="4"/>
    <x v="3"/>
    <n v="4015.16"/>
  </r>
  <r>
    <x v="2"/>
    <x v="1"/>
    <n v="200.2"/>
  </r>
  <r>
    <x v="4"/>
    <x v="3"/>
    <s v="NULL"/>
  </r>
  <r>
    <x v="4"/>
    <x v="2"/>
    <n v="89.57"/>
  </r>
  <r>
    <x v="4"/>
    <x v="7"/>
    <n v="90.58"/>
  </r>
  <r>
    <x v="4"/>
    <x v="3"/>
    <n v="47.57"/>
  </r>
  <r>
    <x v="4"/>
    <x v="5"/>
    <s v="NULL"/>
  </r>
  <r>
    <x v="4"/>
    <x v="7"/>
    <n v="103.32"/>
  </r>
  <r>
    <x v="3"/>
    <x v="3"/>
    <n v="278.97000000000003"/>
  </r>
  <r>
    <x v="1"/>
    <x v="5"/>
    <n v="44.48"/>
  </r>
  <r>
    <x v="3"/>
    <x v="1"/>
    <n v="133.06"/>
  </r>
  <r>
    <x v="4"/>
    <x v="3"/>
    <n v="209.3"/>
  </r>
  <r>
    <x v="4"/>
    <x v="7"/>
    <n v="103.32"/>
  </r>
  <r>
    <x v="4"/>
    <x v="3"/>
    <n v="350.88"/>
  </r>
  <r>
    <x v="4"/>
    <x v="3"/>
    <n v="44.05"/>
  </r>
  <r>
    <x v="3"/>
    <x v="5"/>
    <n v="82.7"/>
  </r>
  <r>
    <x v="3"/>
    <x v="2"/>
    <n v="157.79"/>
  </r>
  <r>
    <x v="4"/>
    <x v="2"/>
    <n v="285.66000000000003"/>
  </r>
  <r>
    <x v="4"/>
    <x v="2"/>
    <n v="145.6"/>
  </r>
  <r>
    <x v="4"/>
    <x v="7"/>
    <n v="148"/>
  </r>
  <r>
    <x v="4"/>
    <x v="7"/>
    <n v="157.16"/>
  </r>
  <r>
    <x v="4"/>
    <x v="7"/>
    <n v="41.46"/>
  </r>
  <r>
    <x v="4"/>
    <x v="1"/>
    <s v="NULL"/>
  </r>
  <r>
    <x v="4"/>
    <x v="1"/>
    <n v="121.35"/>
  </r>
  <r>
    <x v="4"/>
    <x v="1"/>
    <s v="NULL"/>
  </r>
  <r>
    <x v="4"/>
    <x v="7"/>
    <n v="103.32"/>
  </r>
  <r>
    <x v="4"/>
    <x v="7"/>
    <n v="144.56"/>
  </r>
  <r>
    <x v="4"/>
    <x v="1"/>
    <s v="NULL"/>
  </r>
  <r>
    <x v="4"/>
    <x v="1"/>
    <n v="108.47"/>
  </r>
  <r>
    <x v="4"/>
    <x v="1"/>
    <n v="170.28"/>
  </r>
  <r>
    <x v="4"/>
    <x v="5"/>
    <s v="NULL"/>
  </r>
  <r>
    <x v="5"/>
    <x v="7"/>
    <n v="144.55000000000001"/>
  </r>
  <r>
    <x v="5"/>
    <x v="7"/>
    <n v="139.97"/>
  </r>
  <r>
    <x v="4"/>
    <x v="1"/>
    <n v="133.06"/>
  </r>
  <r>
    <x v="4"/>
    <x v="1"/>
    <n v="39.369999999999997"/>
  </r>
  <r>
    <x v="4"/>
    <x v="3"/>
    <n v="90.9"/>
  </r>
  <r>
    <x v="4"/>
    <x v="7"/>
    <n v="40.31"/>
  </r>
  <r>
    <x v="5"/>
    <x v="1"/>
    <s v="NULL"/>
  </r>
  <r>
    <x v="4"/>
    <x v="7"/>
    <n v="103.32"/>
  </r>
  <r>
    <x v="4"/>
    <x v="2"/>
    <n v="448.88"/>
  </r>
  <r>
    <x v="2"/>
    <x v="1"/>
    <n v="95.58"/>
  </r>
  <r>
    <x v="3"/>
    <x v="5"/>
    <n v="143.16999999999999"/>
  </r>
  <r>
    <x v="5"/>
    <x v="1"/>
    <n v="79.19"/>
  </r>
  <r>
    <x v="4"/>
    <x v="6"/>
    <s v="NULL"/>
  </r>
  <r>
    <x v="4"/>
    <x v="1"/>
    <n v="40.54"/>
  </r>
  <r>
    <x v="1"/>
    <x v="1"/>
    <n v="120.18"/>
  </r>
  <r>
    <x v="0"/>
    <x v="2"/>
    <n v="185.41"/>
  </r>
  <r>
    <x v="1"/>
    <x v="0"/>
    <n v="113.4"/>
  </r>
  <r>
    <x v="0"/>
    <x v="5"/>
    <n v="80.400000000000006"/>
  </r>
  <r>
    <x v="1"/>
    <x v="1"/>
    <n v="119.01"/>
  </r>
  <r>
    <x v="1"/>
    <x v="1"/>
    <n v="155.30000000000001"/>
  </r>
  <r>
    <x v="1"/>
    <x v="0"/>
    <n v="85.04"/>
  </r>
  <r>
    <x v="1"/>
    <x v="5"/>
    <n v="80.400000000000006"/>
  </r>
  <r>
    <x v="0"/>
    <x v="1"/>
    <n v="90.9"/>
  </r>
  <r>
    <x v="0"/>
    <x v="1"/>
    <n v="147.96"/>
  </r>
  <r>
    <x v="1"/>
    <x v="2"/>
    <n v="113.4"/>
  </r>
  <r>
    <x v="1"/>
    <x v="2"/>
    <n v="88.96"/>
  </r>
  <r>
    <x v="1"/>
    <x v="2"/>
    <n v="716.28"/>
  </r>
  <r>
    <x v="0"/>
    <x v="2"/>
    <n v="234.98"/>
  </r>
  <r>
    <x v="1"/>
    <x v="4"/>
    <n v="127.74"/>
  </r>
  <r>
    <x v="1"/>
    <x v="2"/>
    <n v="357.19"/>
  </r>
  <r>
    <x v="1"/>
    <x v="3"/>
    <n v="88.56"/>
  </r>
  <r>
    <x v="0"/>
    <x v="1"/>
    <n v="143.22999999999999"/>
  </r>
  <r>
    <x v="1"/>
    <x v="3"/>
    <n v="51.08"/>
  </r>
  <r>
    <x v="0"/>
    <x v="1"/>
    <n v="60.66"/>
  </r>
  <r>
    <x v="1"/>
    <x v="1"/>
    <n v="51.08"/>
  </r>
  <r>
    <x v="2"/>
    <x v="2"/>
    <n v="40.54"/>
  </r>
  <r>
    <x v="0"/>
    <x v="3"/>
    <n v="65.13"/>
  </r>
  <r>
    <x v="1"/>
    <x v="3"/>
    <n v="189.32"/>
  </r>
  <r>
    <x v="1"/>
    <x v="5"/>
    <n v="194.57"/>
  </r>
  <r>
    <x v="2"/>
    <x v="6"/>
    <s v="NULL"/>
  </r>
  <r>
    <x v="2"/>
    <x v="2"/>
    <n v="297.14"/>
  </r>
  <r>
    <x v="1"/>
    <x v="2"/>
    <n v="871.96"/>
  </r>
  <r>
    <x v="1"/>
    <x v="4"/>
    <s v="NULL"/>
  </r>
  <r>
    <x v="1"/>
    <x v="4"/>
    <n v="127.74"/>
  </r>
  <r>
    <x v="2"/>
    <x v="1"/>
    <n v="90.9"/>
  </r>
  <r>
    <x v="1"/>
    <x v="1"/>
    <n v="56.94"/>
  </r>
  <r>
    <x v="2"/>
    <x v="2"/>
    <n v="65.239999999999995"/>
  </r>
  <r>
    <x v="1"/>
    <x v="4"/>
    <n v="162.16"/>
  </r>
  <r>
    <x v="1"/>
    <x v="4"/>
    <n v="166.88"/>
  </r>
  <r>
    <x v="2"/>
    <x v="2"/>
    <n v="105.18"/>
  </r>
  <r>
    <x v="2"/>
    <x v="2"/>
    <n v="103.78"/>
  </r>
  <r>
    <x v="2"/>
    <x v="2"/>
    <n v="428.43"/>
  </r>
  <r>
    <x v="2"/>
    <x v="2"/>
    <n v="163.06"/>
  </r>
  <r>
    <x v="2"/>
    <x v="4"/>
    <n v="80.17"/>
  </r>
  <r>
    <x v="2"/>
    <x v="1"/>
    <n v="49.68"/>
  </r>
  <r>
    <x v="2"/>
    <x v="2"/>
    <n v="84.03"/>
  </r>
  <r>
    <x v="2"/>
    <x v="2"/>
    <n v="154.51"/>
  </r>
  <r>
    <x v="2"/>
    <x v="2"/>
    <n v="103.32"/>
  </r>
  <r>
    <x v="2"/>
    <x v="5"/>
    <s v="NULL"/>
  </r>
  <r>
    <x v="2"/>
    <x v="2"/>
    <n v="69.48"/>
  </r>
  <r>
    <x v="2"/>
    <x v="1"/>
    <n v="72.16"/>
  </r>
  <r>
    <x v="2"/>
    <x v="5"/>
    <s v="NULL"/>
  </r>
  <r>
    <x v="2"/>
    <x v="1"/>
    <n v="69.819999999999993"/>
  </r>
  <r>
    <x v="1"/>
    <x v="1"/>
    <n v="90.9"/>
  </r>
  <r>
    <x v="2"/>
    <x v="2"/>
    <n v="184.07"/>
  </r>
  <r>
    <x v="2"/>
    <x v="2"/>
    <n v="315.25"/>
  </r>
  <r>
    <x v="2"/>
    <x v="2"/>
    <n v="84.99"/>
  </r>
  <r>
    <x v="2"/>
    <x v="1"/>
    <n v="40.54"/>
  </r>
  <r>
    <x v="2"/>
    <x v="1"/>
    <n v="109.38"/>
  </r>
  <r>
    <x v="1"/>
    <x v="1"/>
    <n v="79.180000000000007"/>
  </r>
  <r>
    <x v="1"/>
    <x v="1"/>
    <n v="202.17"/>
  </r>
  <r>
    <x v="2"/>
    <x v="2"/>
    <n v="224.74"/>
  </r>
  <r>
    <x v="3"/>
    <x v="5"/>
    <s v="NULL"/>
  </r>
  <r>
    <x v="1"/>
    <x v="5"/>
    <n v="108.84"/>
  </r>
  <r>
    <x v="2"/>
    <x v="5"/>
    <n v="82.7"/>
  </r>
  <r>
    <x v="0"/>
    <x v="3"/>
    <n v="47.57"/>
  </r>
  <r>
    <x v="2"/>
    <x v="6"/>
    <s v="NULL"/>
  </r>
  <r>
    <x v="2"/>
    <x v="2"/>
    <n v="261.43"/>
  </r>
  <r>
    <x v="1"/>
    <x v="1"/>
    <n v="184.98"/>
  </r>
  <r>
    <x v="2"/>
    <x v="1"/>
    <n v="97.92"/>
  </r>
  <r>
    <x v="3"/>
    <x v="3"/>
    <n v="67.47"/>
  </r>
  <r>
    <x v="3"/>
    <x v="3"/>
    <n v="90.9"/>
  </r>
  <r>
    <x v="1"/>
    <x v="3"/>
    <n v="116.66"/>
  </r>
  <r>
    <x v="3"/>
    <x v="1"/>
    <n v="162.33000000000001"/>
  </r>
  <r>
    <x v="2"/>
    <x v="1"/>
    <n v="104.95"/>
  </r>
  <r>
    <x v="3"/>
    <x v="6"/>
    <s v="NULL"/>
  </r>
  <r>
    <x v="3"/>
    <x v="2"/>
    <n v="111.34"/>
  </r>
  <r>
    <x v="2"/>
    <x v="1"/>
    <n v="67.48"/>
  </r>
  <r>
    <x v="0"/>
    <x v="3"/>
    <n v="79.19"/>
  </r>
  <r>
    <x v="2"/>
    <x v="1"/>
    <n v="40.54"/>
  </r>
  <r>
    <x v="2"/>
    <x v="1"/>
    <n v="72.16"/>
  </r>
  <r>
    <x v="0"/>
    <x v="2"/>
    <n v="1428.18"/>
  </r>
  <r>
    <x v="3"/>
    <x v="2"/>
    <n v="103.32"/>
  </r>
  <r>
    <x v="1"/>
    <x v="4"/>
    <s v="NULL"/>
  </r>
  <r>
    <x v="3"/>
    <x v="2"/>
    <n v="55.21"/>
  </r>
  <r>
    <x v="3"/>
    <x v="3"/>
    <n v="133.06"/>
  </r>
  <r>
    <x v="3"/>
    <x v="1"/>
    <n v="88.56"/>
  </r>
  <r>
    <x v="1"/>
    <x v="3"/>
    <n v="135.03"/>
  </r>
  <r>
    <x v="3"/>
    <x v="2"/>
    <n v="123.94"/>
  </r>
  <r>
    <x v="3"/>
    <x v="2"/>
    <n v="103.32"/>
  </r>
  <r>
    <x v="3"/>
    <x v="2"/>
    <n v="386.26"/>
  </r>
  <r>
    <x v="3"/>
    <x v="1"/>
    <s v="NULL"/>
  </r>
  <r>
    <x v="3"/>
    <x v="1"/>
    <n v="79.180000000000007"/>
  </r>
  <r>
    <x v="2"/>
    <x v="1"/>
    <n v="104.95"/>
  </r>
  <r>
    <x v="3"/>
    <x v="3"/>
    <n v="340.4"/>
  </r>
  <r>
    <x v="2"/>
    <x v="1"/>
    <n v="104.95"/>
  </r>
  <r>
    <x v="3"/>
    <x v="1"/>
    <n v="90.9"/>
  </r>
  <r>
    <x v="1"/>
    <x v="2"/>
    <n v="2139.2199999999998"/>
  </r>
  <r>
    <x v="2"/>
    <x v="2"/>
    <n v="78.12"/>
  </r>
  <r>
    <x v="2"/>
    <x v="6"/>
    <s v="NULL"/>
  </r>
  <r>
    <x v="2"/>
    <x v="5"/>
    <n v="80.44"/>
  </r>
  <r>
    <x v="2"/>
    <x v="5"/>
    <n v="90.1"/>
  </r>
  <r>
    <x v="3"/>
    <x v="3"/>
    <n v="129.54"/>
  </r>
  <r>
    <x v="2"/>
    <x v="1"/>
    <n v="343.88"/>
  </r>
  <r>
    <x v="1"/>
    <x v="3"/>
    <n v="179.91"/>
  </r>
  <r>
    <x v="3"/>
    <x v="2"/>
    <n v="52.91"/>
  </r>
  <r>
    <x v="0"/>
    <x v="5"/>
    <n v="82.7"/>
  </r>
  <r>
    <x v="0"/>
    <x v="1"/>
    <n v="48.74"/>
  </r>
  <r>
    <x v="3"/>
    <x v="3"/>
    <n v="91.11"/>
  </r>
  <r>
    <x v="3"/>
    <x v="1"/>
    <n v="41.71"/>
  </r>
  <r>
    <x v="3"/>
    <x v="1"/>
    <n v="76.849999999999994"/>
  </r>
  <r>
    <x v="2"/>
    <x v="5"/>
    <n v="129.12"/>
  </r>
  <r>
    <x v="1"/>
    <x v="3"/>
    <n v="76.84"/>
  </r>
  <r>
    <x v="1"/>
    <x v="5"/>
    <n v="90.1"/>
  </r>
  <r>
    <x v="2"/>
    <x v="1"/>
    <n v="80.5"/>
  </r>
  <r>
    <x v="2"/>
    <x v="3"/>
    <n v="46.88"/>
  </r>
  <r>
    <x v="3"/>
    <x v="1"/>
    <n v="83.87"/>
  </r>
  <r>
    <x v="3"/>
    <x v="3"/>
    <n v="103.79"/>
  </r>
  <r>
    <x v="3"/>
    <x v="2"/>
    <n v="184.17"/>
  </r>
  <r>
    <x v="3"/>
    <x v="2"/>
    <n v="656.24"/>
  </r>
  <r>
    <x v="3"/>
    <x v="6"/>
    <s v="NULL"/>
  </r>
  <r>
    <x v="2"/>
    <x v="1"/>
    <n v="40.54"/>
  </r>
  <r>
    <x v="1"/>
    <x v="1"/>
    <n v="355.59"/>
  </r>
  <r>
    <x v="3"/>
    <x v="1"/>
    <n v="185.34"/>
  </r>
  <r>
    <x v="3"/>
    <x v="6"/>
    <s v="NULL"/>
  </r>
  <r>
    <x v="3"/>
    <x v="1"/>
    <n v="131.01"/>
  </r>
  <r>
    <x v="3"/>
    <x v="7"/>
    <n v="47.18"/>
  </r>
  <r>
    <x v="4"/>
    <x v="7"/>
    <n v="146.44999999999999"/>
  </r>
  <r>
    <x v="4"/>
    <x v="5"/>
    <n v="80.19"/>
  </r>
  <r>
    <x v="3"/>
    <x v="2"/>
    <n v="570.64"/>
  </r>
  <r>
    <x v="4"/>
    <x v="1"/>
    <n v="95.58"/>
  </r>
  <r>
    <x v="3"/>
    <x v="5"/>
    <s v="NULL"/>
  </r>
  <r>
    <x v="4"/>
    <x v="3"/>
    <n v="2366.88"/>
  </r>
  <r>
    <x v="3"/>
    <x v="3"/>
    <s v="NULL"/>
  </r>
  <r>
    <x v="4"/>
    <x v="5"/>
    <n v="168.19"/>
  </r>
  <r>
    <x v="3"/>
    <x v="5"/>
    <n v="108.84"/>
  </r>
  <r>
    <x v="3"/>
    <x v="3"/>
    <n v="126.03"/>
  </r>
  <r>
    <x v="4"/>
    <x v="7"/>
    <n v="103.32"/>
  </r>
  <r>
    <x v="4"/>
    <x v="2"/>
    <n v="88.82"/>
  </r>
  <r>
    <x v="2"/>
    <x v="5"/>
    <n v="80.400000000000006"/>
  </r>
  <r>
    <x v="3"/>
    <x v="1"/>
    <n v="83.87"/>
  </r>
  <r>
    <x v="4"/>
    <x v="2"/>
    <n v="127.35"/>
  </r>
  <r>
    <x v="3"/>
    <x v="2"/>
    <n v="167.35"/>
  </r>
  <r>
    <x v="1"/>
    <x v="2"/>
    <n v="82.48"/>
  </r>
  <r>
    <x v="3"/>
    <x v="3"/>
    <n v="222.27"/>
  </r>
  <r>
    <x v="4"/>
    <x v="3"/>
    <n v="124.86"/>
  </r>
  <r>
    <x v="4"/>
    <x v="6"/>
    <s v="NULL"/>
  </r>
  <r>
    <x v="4"/>
    <x v="7"/>
    <n v="153.65"/>
  </r>
  <r>
    <x v="4"/>
    <x v="2"/>
    <n v="373.56"/>
  </r>
  <r>
    <x v="4"/>
    <x v="3"/>
    <n v="120.18"/>
  </r>
  <r>
    <x v="3"/>
    <x v="1"/>
    <n v="90.9"/>
  </r>
  <r>
    <x v="4"/>
    <x v="3"/>
    <n v="120.18"/>
  </r>
  <r>
    <x v="4"/>
    <x v="2"/>
    <n v="112.48"/>
  </r>
  <r>
    <x v="3"/>
    <x v="3"/>
    <n v="60.66"/>
  </r>
  <r>
    <x v="5"/>
    <x v="1"/>
    <n v="41.71"/>
  </r>
  <r>
    <x v="3"/>
    <x v="3"/>
    <n v="168.21"/>
  </r>
  <r>
    <x v="4"/>
    <x v="1"/>
    <n v="72.16"/>
  </r>
  <r>
    <x v="4"/>
    <x v="5"/>
    <n v="94.29"/>
  </r>
  <r>
    <x v="3"/>
    <x v="3"/>
    <n v="151.43"/>
  </r>
  <r>
    <x v="4"/>
    <x v="3"/>
    <n v="266.08999999999997"/>
  </r>
  <r>
    <x v="3"/>
    <x v="3"/>
    <n v="124.49"/>
  </r>
  <r>
    <x v="3"/>
    <x v="1"/>
    <n v="110.04"/>
  </r>
  <r>
    <x v="4"/>
    <x v="3"/>
    <n v="201"/>
  </r>
  <r>
    <x v="4"/>
    <x v="3"/>
    <n v="340.4"/>
  </r>
  <r>
    <x v="4"/>
    <x v="3"/>
    <n v="93.24"/>
  </r>
  <r>
    <x v="4"/>
    <x v="5"/>
    <n v="119.28"/>
  </r>
  <r>
    <x v="4"/>
    <x v="3"/>
    <n v="113.16"/>
  </r>
  <r>
    <x v="3"/>
    <x v="3"/>
    <n v="104.95"/>
  </r>
  <r>
    <x v="4"/>
    <x v="3"/>
    <n v="83.87"/>
  </r>
  <r>
    <x v="3"/>
    <x v="3"/>
    <n v="103.2"/>
  </r>
  <r>
    <x v="3"/>
    <x v="5"/>
    <n v="90.64"/>
  </r>
  <r>
    <x v="4"/>
    <x v="1"/>
    <n v="106.13"/>
  </r>
  <r>
    <x v="4"/>
    <x v="5"/>
    <n v="119.28"/>
  </r>
  <r>
    <x v="4"/>
    <x v="3"/>
    <n v="54.59"/>
  </r>
  <r>
    <x v="4"/>
    <x v="5"/>
    <n v="90.64"/>
  </r>
  <r>
    <x v="4"/>
    <x v="3"/>
    <n v="80.5"/>
  </r>
  <r>
    <x v="5"/>
    <x v="2"/>
    <n v="78.12"/>
  </r>
  <r>
    <x v="5"/>
    <x v="6"/>
    <n v="119.28"/>
  </r>
  <r>
    <x v="3"/>
    <x v="3"/>
    <n v="159.62"/>
  </r>
  <r>
    <x v="3"/>
    <x v="3"/>
    <s v="NULL"/>
  </r>
  <r>
    <x v="4"/>
    <x v="3"/>
    <n v="167.56"/>
  </r>
  <r>
    <x v="3"/>
    <x v="3"/>
    <n v="119.01"/>
  </r>
  <r>
    <x v="4"/>
    <x v="1"/>
    <n v="88.19"/>
  </r>
  <r>
    <x v="4"/>
    <x v="1"/>
    <n v="108.09"/>
  </r>
  <r>
    <x v="4"/>
    <x v="3"/>
    <n v="75.67"/>
  </r>
  <r>
    <x v="3"/>
    <x v="3"/>
    <n v="41.71"/>
  </r>
  <r>
    <x v="5"/>
    <x v="3"/>
    <n v="294.77999999999997"/>
  </r>
  <r>
    <x v="5"/>
    <x v="3"/>
    <n v="63.11"/>
  </r>
  <r>
    <x v="4"/>
    <x v="1"/>
    <n v="131.9"/>
  </r>
  <r>
    <x v="4"/>
    <x v="3"/>
    <n v="170"/>
  </r>
  <r>
    <x v="5"/>
    <x v="1"/>
    <n v="121.35"/>
  </r>
  <r>
    <x v="5"/>
    <x v="2"/>
    <n v="161.59"/>
  </r>
  <r>
    <x v="5"/>
    <x v="2"/>
    <n v="400.4"/>
  </r>
  <r>
    <x v="5"/>
    <x v="1"/>
    <n v="112.78"/>
  </r>
  <r>
    <x v="5"/>
    <x v="1"/>
    <n v="104.95"/>
  </r>
  <r>
    <x v="5"/>
    <x v="1"/>
    <n v="148.29"/>
  </r>
  <r>
    <x v="5"/>
    <x v="1"/>
    <n v="51.08"/>
  </r>
  <r>
    <x v="5"/>
    <x v="1"/>
    <n v="299.06"/>
  </r>
  <r>
    <x v="5"/>
    <x v="5"/>
    <s v="NULL"/>
  </r>
  <r>
    <x v="5"/>
    <x v="3"/>
    <n v="98.73"/>
  </r>
  <r>
    <x v="5"/>
    <x v="3"/>
    <n v="86.22"/>
  </r>
  <r>
    <x v="5"/>
    <x v="1"/>
    <n v="73.33"/>
  </r>
  <r>
    <x v="5"/>
    <x v="1"/>
    <n v="233.33"/>
  </r>
  <r>
    <x v="5"/>
    <x v="1"/>
    <n v="98.73"/>
  </r>
  <r>
    <x v="5"/>
    <x v="1"/>
    <n v="107.29"/>
  </r>
  <r>
    <x v="5"/>
    <x v="1"/>
    <n v="203.33"/>
  </r>
  <r>
    <x v="5"/>
    <x v="1"/>
    <n v="141.56"/>
  </r>
  <r>
    <x v="2"/>
    <x v="1"/>
    <n v="358.6"/>
  </r>
  <r>
    <x v="5"/>
    <x v="7"/>
    <s v="NULL"/>
  </r>
  <r>
    <x v="5"/>
    <x v="2"/>
    <n v="430.86"/>
  </r>
  <r>
    <x v="5"/>
    <x v="7"/>
    <s v="NULL"/>
  </r>
  <r>
    <x v="5"/>
    <x v="3"/>
    <n v="120.19"/>
  </r>
  <r>
    <x v="3"/>
    <x v="3"/>
    <n v="47.57"/>
  </r>
  <r>
    <x v="5"/>
    <x v="3"/>
    <n v="268.89999999999998"/>
  </r>
  <r>
    <x v="5"/>
    <x v="2"/>
    <s v="NULL"/>
  </r>
  <r>
    <x v="5"/>
    <x v="2"/>
    <n v="153.72"/>
  </r>
  <r>
    <x v="5"/>
    <x v="2"/>
    <n v="62.08"/>
  </r>
  <r>
    <x v="5"/>
    <x v="6"/>
    <n v="119.4"/>
  </r>
  <r>
    <x v="5"/>
    <x v="2"/>
    <n v="360.92"/>
  </r>
  <r>
    <x v="3"/>
    <x v="3"/>
    <n v="51.08"/>
  </r>
  <r>
    <x v="5"/>
    <x v="3"/>
    <n v="73.33"/>
  </r>
  <r>
    <x v="5"/>
    <x v="1"/>
    <n v="104.95"/>
  </r>
  <r>
    <x v="5"/>
    <x v="1"/>
    <n v="83.87"/>
  </r>
  <r>
    <x v="5"/>
    <x v="1"/>
    <n v="54.59"/>
  </r>
  <r>
    <x v="4"/>
    <x v="2"/>
    <s v="NULL"/>
  </r>
  <r>
    <x v="5"/>
    <x v="1"/>
    <n v="61.62"/>
  </r>
  <r>
    <x v="5"/>
    <x v="1"/>
    <n v="144.77000000000001"/>
  </r>
  <r>
    <x v="5"/>
    <x v="3"/>
    <n v="175.23"/>
  </r>
  <r>
    <x v="5"/>
    <x v="3"/>
    <n v="221.37"/>
  </r>
  <r>
    <x v="5"/>
    <x v="3"/>
    <n v="130.72"/>
  </r>
  <r>
    <x v="5"/>
    <x v="1"/>
    <n v="229.08"/>
  </r>
  <r>
    <x v="5"/>
    <x v="1"/>
    <n v="50.62"/>
  </r>
  <r>
    <x v="5"/>
    <x v="3"/>
    <n v="78.010000000000005"/>
  </r>
  <r>
    <x v="5"/>
    <x v="2"/>
    <n v="130.81"/>
  </r>
  <r>
    <x v="5"/>
    <x v="1"/>
    <n v="123.18"/>
  </r>
  <r>
    <x v="5"/>
    <x v="2"/>
    <n v="105.6"/>
  </r>
  <r>
    <x v="5"/>
    <x v="7"/>
    <n v="40.31"/>
  </r>
  <r>
    <x v="2"/>
    <x v="2"/>
    <n v="156.15"/>
  </r>
  <r>
    <x v="5"/>
    <x v="2"/>
    <n v="127.39"/>
  </r>
  <r>
    <x v="5"/>
    <x v="2"/>
    <n v="174.22"/>
  </r>
  <r>
    <x v="5"/>
    <x v="6"/>
    <n v="119.04"/>
  </r>
  <r>
    <x v="5"/>
    <x v="2"/>
    <n v="242.53"/>
  </r>
  <r>
    <x v="5"/>
    <x v="2"/>
    <n v="338.14"/>
  </r>
  <r>
    <x v="5"/>
    <x v="2"/>
    <n v="84.99"/>
  </r>
  <r>
    <x v="5"/>
    <x v="6"/>
    <n v="119.04"/>
  </r>
  <r>
    <x v="0"/>
    <x v="2"/>
    <n v="2345.59"/>
  </r>
  <r>
    <x v="1"/>
    <x v="2"/>
    <n v="1032.5899999999999"/>
  </r>
  <r>
    <x v="5"/>
    <x v="6"/>
    <n v="150.12"/>
  </r>
  <r>
    <x v="5"/>
    <x v="7"/>
    <n v="76.67"/>
  </r>
  <r>
    <x v="0"/>
    <x v="0"/>
    <n v="120.45"/>
  </r>
  <r>
    <x v="5"/>
    <x v="7"/>
    <n v="101.03"/>
  </r>
  <r>
    <x v="0"/>
    <x v="1"/>
    <n v="48.74"/>
  </r>
  <r>
    <x v="0"/>
    <x v="1"/>
    <n v="92.61"/>
  </r>
  <r>
    <x v="0"/>
    <x v="1"/>
    <n v="40.54"/>
  </r>
  <r>
    <x v="0"/>
    <x v="0"/>
    <n v="105.18"/>
  </r>
  <r>
    <x v="0"/>
    <x v="1"/>
    <n v="40.54"/>
  </r>
  <r>
    <x v="0"/>
    <x v="0"/>
    <n v="98.13"/>
  </r>
  <r>
    <x v="0"/>
    <x v="0"/>
    <n v="64.010000000000005"/>
  </r>
  <r>
    <x v="0"/>
    <x v="0"/>
    <n v="91.08"/>
  </r>
  <r>
    <x v="0"/>
    <x v="1"/>
    <n v="72.16"/>
  </r>
  <r>
    <x v="0"/>
    <x v="0"/>
    <n v="98.13"/>
  </r>
  <r>
    <x v="0"/>
    <x v="2"/>
    <n v="251.21"/>
  </r>
  <r>
    <x v="0"/>
    <x v="1"/>
    <n v="40.54"/>
  </r>
  <r>
    <x v="0"/>
    <x v="1"/>
    <n v="90.9"/>
  </r>
  <r>
    <x v="0"/>
    <x v="0"/>
    <n v="831.1"/>
  </r>
  <r>
    <x v="0"/>
    <x v="1"/>
    <s v="NULL"/>
  </r>
  <r>
    <x v="0"/>
    <x v="2"/>
    <n v="105.18"/>
  </r>
  <r>
    <x v="0"/>
    <x v="2"/>
    <n v="193.28"/>
  </r>
  <r>
    <x v="0"/>
    <x v="2"/>
    <n v="105.18"/>
  </r>
  <r>
    <x v="0"/>
    <x v="1"/>
    <n v="60.45"/>
  </r>
  <r>
    <x v="0"/>
    <x v="1"/>
    <n v="126.6"/>
  </r>
  <r>
    <x v="0"/>
    <x v="1"/>
    <n v="227.93"/>
  </r>
  <r>
    <x v="0"/>
    <x v="4"/>
    <s v="NULL"/>
  </r>
  <r>
    <x v="0"/>
    <x v="2"/>
    <n v="46.91"/>
  </r>
  <r>
    <x v="0"/>
    <x v="2"/>
    <n v="41.75"/>
  </r>
  <r>
    <x v="0"/>
    <x v="1"/>
    <n v="121.35"/>
  </r>
  <r>
    <x v="0"/>
    <x v="5"/>
    <s v="NULL"/>
  </r>
  <r>
    <x v="0"/>
    <x v="1"/>
    <n v="65.13"/>
  </r>
  <r>
    <x v="0"/>
    <x v="0"/>
    <n v="164.13"/>
  </r>
  <r>
    <x v="0"/>
    <x v="2"/>
    <n v="490.97"/>
  </r>
  <r>
    <x v="0"/>
    <x v="1"/>
    <n v="58.11"/>
  </r>
  <r>
    <x v="0"/>
    <x v="1"/>
    <n v="104.95"/>
  </r>
  <r>
    <x v="0"/>
    <x v="1"/>
    <n v="83.87"/>
  </r>
  <r>
    <x v="0"/>
    <x v="0"/>
    <n v="226.17"/>
  </r>
  <r>
    <x v="0"/>
    <x v="2"/>
    <n v="113.4"/>
  </r>
  <r>
    <x v="0"/>
    <x v="1"/>
    <n v="78.02"/>
  </r>
  <r>
    <x v="0"/>
    <x v="2"/>
    <n v="84.17"/>
  </r>
  <r>
    <x v="0"/>
    <x v="2"/>
    <n v="40.54"/>
  </r>
  <r>
    <x v="0"/>
    <x v="0"/>
    <n v="154.51"/>
  </r>
  <r>
    <x v="0"/>
    <x v="1"/>
    <n v="154.15"/>
  </r>
  <r>
    <x v="0"/>
    <x v="1"/>
    <n v="48.74"/>
  </r>
  <r>
    <x v="0"/>
    <x v="1"/>
    <n v="40.54"/>
  </r>
  <r>
    <x v="0"/>
    <x v="1"/>
    <n v="65.14"/>
  </r>
  <r>
    <x v="0"/>
    <x v="5"/>
    <s v="NULL"/>
  </r>
  <r>
    <x v="0"/>
    <x v="5"/>
    <s v="NULL"/>
  </r>
  <r>
    <x v="0"/>
    <x v="4"/>
    <n v="89.52"/>
  </r>
  <r>
    <x v="0"/>
    <x v="0"/>
    <n v="213.17"/>
  </r>
  <r>
    <x v="0"/>
    <x v="0"/>
    <n v="86.01"/>
  </r>
  <r>
    <x v="0"/>
    <x v="3"/>
    <n v="49.91"/>
  </r>
  <r>
    <x v="0"/>
    <x v="4"/>
    <n v="129.19999999999999"/>
  </r>
  <r>
    <x v="0"/>
    <x v="0"/>
    <n v="105.18"/>
  </r>
  <r>
    <x v="0"/>
    <x v="3"/>
    <n v="55.76"/>
  </r>
  <r>
    <x v="0"/>
    <x v="0"/>
    <n v="109.88"/>
  </r>
  <r>
    <x v="0"/>
    <x v="0"/>
    <n v="105.18"/>
  </r>
  <r>
    <x v="0"/>
    <x v="1"/>
    <n v="90.9"/>
  </r>
  <r>
    <x v="0"/>
    <x v="1"/>
    <n v="113.09"/>
  </r>
  <r>
    <x v="0"/>
    <x v="3"/>
    <n v="40.54"/>
  </r>
  <r>
    <x v="0"/>
    <x v="5"/>
    <n v="129.09"/>
  </r>
  <r>
    <x v="0"/>
    <x v="2"/>
    <n v="213.38"/>
  </r>
  <r>
    <x v="0"/>
    <x v="4"/>
    <n v="152.72"/>
  </r>
  <r>
    <x v="0"/>
    <x v="0"/>
    <n v="848.15"/>
  </r>
  <r>
    <x v="0"/>
    <x v="2"/>
    <n v="36.19"/>
  </r>
  <r>
    <x v="0"/>
    <x v="2"/>
    <n v="44.1"/>
  </r>
  <r>
    <x v="0"/>
    <x v="5"/>
    <n v="82.7"/>
  </r>
  <r>
    <x v="0"/>
    <x v="1"/>
    <n v="71.86"/>
  </r>
  <r>
    <x v="0"/>
    <x v="2"/>
    <n v="136.9"/>
  </r>
  <r>
    <x v="0"/>
    <x v="4"/>
    <n v="129.12"/>
  </r>
  <r>
    <x v="1"/>
    <x v="0"/>
    <n v="211"/>
  </r>
  <r>
    <x v="0"/>
    <x v="5"/>
    <n v="48.74"/>
  </r>
  <r>
    <x v="1"/>
    <x v="0"/>
    <n v="84.03"/>
  </r>
  <r>
    <x v="0"/>
    <x v="5"/>
    <s v="NULL"/>
  </r>
  <r>
    <x v="1"/>
    <x v="0"/>
    <n v="105.18"/>
  </r>
  <r>
    <x v="0"/>
    <x v="5"/>
    <s v="NULL"/>
  </r>
  <r>
    <x v="0"/>
    <x v="3"/>
    <s v="NULL"/>
  </r>
  <r>
    <x v="1"/>
    <x v="3"/>
    <n v="54.59"/>
  </r>
  <r>
    <x v="0"/>
    <x v="2"/>
    <n v="41.75"/>
  </r>
  <r>
    <x v="1"/>
    <x v="3"/>
    <n v="429.21"/>
  </r>
  <r>
    <x v="1"/>
    <x v="3"/>
    <n v="275.93"/>
  </r>
  <r>
    <x v="1"/>
    <x v="0"/>
    <n v="113.4"/>
  </r>
  <r>
    <x v="1"/>
    <x v="0"/>
    <n v="105.18"/>
  </r>
  <r>
    <x v="0"/>
    <x v="0"/>
    <n v="98.13"/>
  </r>
  <r>
    <x v="0"/>
    <x v="1"/>
    <n v="104.95"/>
  </r>
  <r>
    <x v="1"/>
    <x v="2"/>
    <n v="635.66999999999996"/>
  </r>
  <r>
    <x v="0"/>
    <x v="2"/>
    <n v="123.2"/>
  </r>
  <r>
    <x v="0"/>
    <x v="2"/>
    <n v="215.59"/>
  </r>
  <r>
    <x v="1"/>
    <x v="3"/>
    <n v="293.14"/>
  </r>
  <r>
    <x v="0"/>
    <x v="1"/>
    <n v="40.54"/>
  </r>
  <r>
    <x v="1"/>
    <x v="0"/>
    <n v="105.18"/>
  </r>
  <r>
    <x v="1"/>
    <x v="1"/>
    <n v="114.32"/>
  </r>
  <r>
    <x v="1"/>
    <x v="2"/>
    <n v="131"/>
  </r>
  <r>
    <x v="1"/>
    <x v="1"/>
    <n v="136.19999999999999"/>
  </r>
  <r>
    <x v="0"/>
    <x v="1"/>
    <n v="179.92"/>
  </r>
  <r>
    <x v="0"/>
    <x v="1"/>
    <n v="48.74"/>
  </r>
  <r>
    <x v="1"/>
    <x v="1"/>
    <n v="58.11"/>
  </r>
  <r>
    <x v="1"/>
    <x v="5"/>
    <n v="80.16"/>
  </r>
  <r>
    <x v="1"/>
    <x v="1"/>
    <n v="97.97"/>
  </r>
  <r>
    <x v="1"/>
    <x v="2"/>
    <n v="48.79"/>
  </r>
  <r>
    <x v="1"/>
    <x v="2"/>
    <n v="161.97999999999999"/>
  </r>
  <r>
    <x v="1"/>
    <x v="0"/>
    <n v="105.18"/>
  </r>
  <r>
    <x v="0"/>
    <x v="2"/>
    <n v="363.1"/>
  </r>
  <r>
    <x v="0"/>
    <x v="5"/>
    <n v="80.400000000000006"/>
  </r>
  <r>
    <x v="1"/>
    <x v="1"/>
    <n v="215.05"/>
  </r>
  <r>
    <x v="0"/>
    <x v="0"/>
    <n v="273.7"/>
  </r>
  <r>
    <x v="0"/>
    <x v="0"/>
    <n v="300.75"/>
  </r>
  <r>
    <x v="1"/>
    <x v="4"/>
    <n v="129.18"/>
  </r>
  <r>
    <x v="1"/>
    <x v="2"/>
    <n v="65.13"/>
  </r>
  <r>
    <x v="0"/>
    <x v="4"/>
    <s v="NULL"/>
  </r>
  <r>
    <x v="0"/>
    <x v="2"/>
    <n v="98.13"/>
  </r>
  <r>
    <x v="0"/>
    <x v="1"/>
    <n v="69.819999999999993"/>
  </r>
  <r>
    <x v="1"/>
    <x v="1"/>
    <n v="340.4"/>
  </r>
  <r>
    <x v="1"/>
    <x v="1"/>
    <n v="56.94"/>
  </r>
  <r>
    <x v="1"/>
    <x v="1"/>
    <n v="51.08"/>
  </r>
  <r>
    <x v="1"/>
    <x v="1"/>
    <n v="86.21"/>
  </r>
  <r>
    <x v="1"/>
    <x v="1"/>
    <n v="601.54999999999995"/>
  </r>
  <r>
    <x v="1"/>
    <x v="2"/>
    <n v="194.46"/>
  </r>
  <r>
    <x v="1"/>
    <x v="0"/>
    <n v="105.18"/>
  </r>
  <r>
    <x v="1"/>
    <x v="3"/>
    <n v="40.54"/>
  </r>
  <r>
    <x v="1"/>
    <x v="3"/>
    <n v="83.87"/>
  </r>
  <r>
    <x v="1"/>
    <x v="2"/>
    <n v="728.14"/>
  </r>
  <r>
    <x v="1"/>
    <x v="3"/>
    <n v="40.54"/>
  </r>
  <r>
    <x v="1"/>
    <x v="2"/>
    <n v="453.28"/>
  </r>
  <r>
    <x v="0"/>
    <x v="4"/>
    <s v="NULL"/>
  </r>
  <r>
    <x v="1"/>
    <x v="1"/>
    <n v="154.15"/>
  </r>
  <r>
    <x v="0"/>
    <x v="1"/>
    <n v="227.93"/>
  </r>
  <r>
    <x v="1"/>
    <x v="1"/>
    <n v="44.05"/>
  </r>
  <r>
    <x v="1"/>
    <x v="3"/>
    <n v="90.9"/>
  </r>
  <r>
    <x v="1"/>
    <x v="3"/>
    <n v="204.8"/>
  </r>
  <r>
    <x v="1"/>
    <x v="4"/>
    <s v="NULL"/>
  </r>
  <r>
    <x v="0"/>
    <x v="1"/>
    <n v="83.87"/>
  </r>
  <r>
    <x v="1"/>
    <x v="5"/>
    <n v="143.62"/>
  </r>
  <r>
    <x v="0"/>
    <x v="1"/>
    <n v="83.87"/>
  </r>
  <r>
    <x v="1"/>
    <x v="1"/>
    <n v="72.16"/>
  </r>
  <r>
    <x v="0"/>
    <x v="1"/>
    <n v="40.54"/>
  </r>
  <r>
    <x v="1"/>
    <x v="2"/>
    <n v="40.57"/>
  </r>
  <r>
    <x v="1"/>
    <x v="2"/>
    <n v="479.24"/>
  </r>
  <r>
    <x v="1"/>
    <x v="2"/>
    <n v="127.62"/>
  </r>
  <r>
    <x v="1"/>
    <x v="2"/>
    <n v="105.18"/>
  </r>
  <r>
    <x v="1"/>
    <x v="2"/>
    <n v="228.4"/>
  </r>
  <r>
    <x v="1"/>
    <x v="1"/>
    <n v="40.54"/>
  </r>
  <r>
    <x v="1"/>
    <x v="5"/>
    <n v="119.04"/>
  </r>
  <r>
    <x v="1"/>
    <x v="3"/>
    <n v="79.19"/>
  </r>
  <r>
    <x v="0"/>
    <x v="1"/>
    <n v="182.51"/>
  </r>
  <r>
    <x v="0"/>
    <x v="1"/>
    <n v="144.77000000000001"/>
  </r>
  <r>
    <x v="0"/>
    <x v="1"/>
    <n v="72.16"/>
  </r>
  <r>
    <x v="1"/>
    <x v="1"/>
    <n v="340.4"/>
  </r>
  <r>
    <x v="1"/>
    <x v="2"/>
    <n v="210.59"/>
  </r>
  <r>
    <x v="1"/>
    <x v="2"/>
    <n v="105.18"/>
  </r>
  <r>
    <x v="0"/>
    <x v="1"/>
    <n v="104.95"/>
  </r>
  <r>
    <x v="0"/>
    <x v="5"/>
    <s v="NULL"/>
  </r>
  <r>
    <x v="1"/>
    <x v="2"/>
    <n v="168.74"/>
  </r>
  <r>
    <x v="1"/>
    <x v="2"/>
    <n v="74.64"/>
  </r>
  <r>
    <x v="0"/>
    <x v="1"/>
    <n v="104.95"/>
  </r>
  <r>
    <x v="0"/>
    <x v="3"/>
    <n v="40.54"/>
  </r>
  <r>
    <x v="0"/>
    <x v="1"/>
    <n v="114.33"/>
  </r>
  <r>
    <x v="2"/>
    <x v="3"/>
    <n v="47.57"/>
  </r>
  <r>
    <x v="0"/>
    <x v="3"/>
    <n v="176.85"/>
  </r>
  <r>
    <x v="1"/>
    <x v="1"/>
    <n v="99.24"/>
  </r>
  <r>
    <x v="0"/>
    <x v="5"/>
    <s v="NULL"/>
  </r>
  <r>
    <x v="0"/>
    <x v="3"/>
    <n v="92.08"/>
  </r>
  <r>
    <x v="2"/>
    <x v="2"/>
    <n v="40.57"/>
  </r>
  <r>
    <x v="1"/>
    <x v="2"/>
    <n v="154.51"/>
  </r>
  <r>
    <x v="0"/>
    <x v="5"/>
    <n v="194.57"/>
  </r>
  <r>
    <x v="0"/>
    <x v="1"/>
    <n v="507.55"/>
  </r>
  <r>
    <x v="0"/>
    <x v="1"/>
    <n v="59.85"/>
  </r>
  <r>
    <x v="1"/>
    <x v="1"/>
    <n v="127.34"/>
  </r>
  <r>
    <x v="2"/>
    <x v="1"/>
    <n v="90.9"/>
  </r>
  <r>
    <x v="0"/>
    <x v="2"/>
    <n v="62.89"/>
  </r>
  <r>
    <x v="2"/>
    <x v="1"/>
    <n v="81.53"/>
  </r>
  <r>
    <x v="2"/>
    <x v="1"/>
    <n v="41.71"/>
  </r>
  <r>
    <x v="2"/>
    <x v="5"/>
    <n v="215.43"/>
  </r>
  <r>
    <x v="1"/>
    <x v="5"/>
    <n v="82.7"/>
  </r>
  <r>
    <x v="1"/>
    <x v="4"/>
    <s v="NULL"/>
  </r>
  <r>
    <x v="1"/>
    <x v="2"/>
    <n v="86.39"/>
  </r>
  <r>
    <x v="2"/>
    <x v="4"/>
    <s v="NULL"/>
  </r>
  <r>
    <x v="1"/>
    <x v="2"/>
    <n v="485.89"/>
  </r>
  <r>
    <x v="2"/>
    <x v="1"/>
    <n v="792.28"/>
  </r>
  <r>
    <x v="1"/>
    <x v="5"/>
    <n v="82.7"/>
  </r>
  <r>
    <x v="1"/>
    <x v="5"/>
    <n v="82.7"/>
  </r>
  <r>
    <x v="1"/>
    <x v="2"/>
    <n v="784.61"/>
  </r>
  <r>
    <x v="2"/>
    <x v="6"/>
    <s v="NULL"/>
  </r>
  <r>
    <x v="2"/>
    <x v="1"/>
    <n v="83.88"/>
  </r>
  <r>
    <x v="2"/>
    <x v="1"/>
    <n v="84.46"/>
  </r>
  <r>
    <x v="1"/>
    <x v="3"/>
    <n v="41.71"/>
  </r>
  <r>
    <x v="1"/>
    <x v="5"/>
    <n v="89.1"/>
  </r>
  <r>
    <x v="2"/>
    <x v="2"/>
    <n v="239.32"/>
  </r>
  <r>
    <x v="2"/>
    <x v="6"/>
    <s v="NULL"/>
  </r>
  <r>
    <x v="2"/>
    <x v="6"/>
    <s v="NULL"/>
  </r>
  <r>
    <x v="1"/>
    <x v="3"/>
    <n v="69.819999999999993"/>
  </r>
  <r>
    <x v="2"/>
    <x v="1"/>
    <n v="154.15"/>
  </r>
  <r>
    <x v="1"/>
    <x v="1"/>
    <n v="127.6"/>
  </r>
  <r>
    <x v="2"/>
    <x v="1"/>
    <n v="224.42"/>
  </r>
  <r>
    <x v="2"/>
    <x v="1"/>
    <n v="83.78"/>
  </r>
  <r>
    <x v="2"/>
    <x v="2"/>
    <n v="300.85000000000002"/>
  </r>
  <r>
    <x v="1"/>
    <x v="4"/>
    <n v="129.19999999999999"/>
  </r>
  <r>
    <x v="2"/>
    <x v="1"/>
    <n v="48.11"/>
  </r>
  <r>
    <x v="2"/>
    <x v="1"/>
    <n v="101.87"/>
  </r>
  <r>
    <x v="2"/>
    <x v="1"/>
    <n v="256.45"/>
  </r>
  <r>
    <x v="1"/>
    <x v="2"/>
    <s v="NULL"/>
  </r>
  <r>
    <x v="2"/>
    <x v="2"/>
    <n v="318.27"/>
  </r>
  <r>
    <x v="2"/>
    <x v="1"/>
    <n v="59.42"/>
  </r>
  <r>
    <x v="2"/>
    <x v="1"/>
    <n v="113.29"/>
  </r>
  <r>
    <x v="1"/>
    <x v="3"/>
    <n v="83.87"/>
  </r>
  <r>
    <x v="1"/>
    <x v="1"/>
    <n v="193.37"/>
  </r>
  <r>
    <x v="2"/>
    <x v="5"/>
    <n v="82.7"/>
  </r>
  <r>
    <x v="2"/>
    <x v="1"/>
    <n v="41.71"/>
  </r>
  <r>
    <x v="2"/>
    <x v="2"/>
    <n v="1171.2"/>
  </r>
  <r>
    <x v="2"/>
    <x v="2"/>
    <n v="130.55000000000001"/>
  </r>
  <r>
    <x v="1"/>
    <x v="5"/>
    <n v="80.400000000000006"/>
  </r>
  <r>
    <x v="2"/>
    <x v="2"/>
    <n v="120.5"/>
  </r>
  <r>
    <x v="2"/>
    <x v="1"/>
    <n v="215.03"/>
  </r>
  <r>
    <x v="2"/>
    <x v="1"/>
    <n v="97.93"/>
  </r>
  <r>
    <x v="2"/>
    <x v="2"/>
    <n v="672.27"/>
  </r>
  <r>
    <x v="2"/>
    <x v="2"/>
    <n v="195.61"/>
  </r>
  <r>
    <x v="2"/>
    <x v="2"/>
    <n v="41.75"/>
  </r>
  <r>
    <x v="2"/>
    <x v="2"/>
    <n v="84.76"/>
  </r>
  <r>
    <x v="2"/>
    <x v="2"/>
    <n v="103.32"/>
  </r>
  <r>
    <x v="2"/>
    <x v="1"/>
    <n v="41.71"/>
  </r>
  <r>
    <x v="1"/>
    <x v="2"/>
    <s v="NULL"/>
  </r>
  <r>
    <x v="2"/>
    <x v="1"/>
    <n v="55.76"/>
  </r>
  <r>
    <x v="1"/>
    <x v="1"/>
    <n v="359.1"/>
  </r>
  <r>
    <x v="2"/>
    <x v="5"/>
    <n v="129.06"/>
  </r>
  <r>
    <x v="1"/>
    <x v="3"/>
    <n v="90.9"/>
  </r>
  <r>
    <x v="2"/>
    <x v="6"/>
    <s v="NULL"/>
  </r>
  <r>
    <x v="2"/>
    <x v="2"/>
    <n v="45.91"/>
  </r>
  <r>
    <x v="2"/>
    <x v="1"/>
    <n v="40.54"/>
  </r>
  <r>
    <x v="2"/>
    <x v="1"/>
    <n v="123.7"/>
  </r>
  <r>
    <x v="2"/>
    <x v="1"/>
    <n v="51.08"/>
  </r>
  <r>
    <x v="2"/>
    <x v="1"/>
    <n v="47.57"/>
  </r>
  <r>
    <x v="2"/>
    <x v="6"/>
    <s v="NULL"/>
  </r>
  <r>
    <x v="2"/>
    <x v="2"/>
    <n v="206.11"/>
  </r>
  <r>
    <x v="1"/>
    <x v="1"/>
    <n v="75.63"/>
  </r>
  <r>
    <x v="2"/>
    <x v="1"/>
    <n v="219.73"/>
  </r>
  <r>
    <x v="1"/>
    <x v="1"/>
    <n v="229.62"/>
  </r>
  <r>
    <x v="2"/>
    <x v="1"/>
    <n v="61.62"/>
  </r>
  <r>
    <x v="2"/>
    <x v="5"/>
    <n v="39.369999999999997"/>
  </r>
  <r>
    <x v="2"/>
    <x v="2"/>
    <n v="41.46"/>
  </r>
  <r>
    <x v="2"/>
    <x v="2"/>
    <n v="508.48"/>
  </r>
  <r>
    <x v="3"/>
    <x v="2"/>
    <n v="69.760000000000005"/>
  </r>
  <r>
    <x v="2"/>
    <x v="1"/>
    <n v="83.87"/>
  </r>
  <r>
    <x v="2"/>
    <x v="5"/>
    <n v="82.7"/>
  </r>
  <r>
    <x v="2"/>
    <x v="1"/>
    <n v="58.11"/>
  </r>
  <r>
    <x v="2"/>
    <x v="1"/>
    <n v="71.319999999999993"/>
  </r>
  <r>
    <x v="2"/>
    <x v="1"/>
    <n v="40.54"/>
  </r>
  <r>
    <x v="1"/>
    <x v="5"/>
    <n v="90.1"/>
  </r>
  <r>
    <x v="2"/>
    <x v="2"/>
    <n v="266.33"/>
  </r>
  <r>
    <x v="2"/>
    <x v="2"/>
    <n v="297.20999999999998"/>
  </r>
  <r>
    <x v="2"/>
    <x v="1"/>
    <n v="60.66"/>
  </r>
  <r>
    <x v="0"/>
    <x v="5"/>
    <s v="NULL"/>
  </r>
  <r>
    <x v="0"/>
    <x v="3"/>
    <n v="69.819999999999993"/>
  </r>
  <r>
    <x v="3"/>
    <x v="3"/>
    <n v="105.65"/>
  </r>
  <r>
    <x v="2"/>
    <x v="5"/>
    <n v="80.22"/>
  </r>
  <r>
    <x v="3"/>
    <x v="2"/>
    <n v="300.14"/>
  </r>
  <r>
    <x v="2"/>
    <x v="5"/>
    <n v="82.7"/>
  </r>
  <r>
    <x v="3"/>
    <x v="1"/>
    <n v="180.7"/>
  </r>
  <r>
    <x v="2"/>
    <x v="5"/>
    <n v="82.7"/>
  </r>
  <r>
    <x v="2"/>
    <x v="5"/>
    <n v="80.239999999999995"/>
  </r>
  <r>
    <x v="2"/>
    <x v="5"/>
    <n v="80.22"/>
  </r>
  <r>
    <x v="3"/>
    <x v="3"/>
    <s v="NULL"/>
  </r>
  <r>
    <x v="3"/>
    <x v="1"/>
    <n v="104.95"/>
  </r>
  <r>
    <x v="0"/>
    <x v="5"/>
    <n v="174.48"/>
  </r>
  <r>
    <x v="2"/>
    <x v="6"/>
    <s v="NULL"/>
  </r>
  <r>
    <x v="2"/>
    <x v="2"/>
    <n v="233.43"/>
  </r>
  <r>
    <x v="3"/>
    <x v="1"/>
    <n v="63.11"/>
  </r>
  <r>
    <x v="2"/>
    <x v="5"/>
    <n v="82.7"/>
  </r>
  <r>
    <x v="2"/>
    <x v="1"/>
    <n v="252.3"/>
  </r>
  <r>
    <x v="1"/>
    <x v="3"/>
    <n v="51.08"/>
  </r>
  <r>
    <x v="3"/>
    <x v="2"/>
    <n v="52.91"/>
  </r>
  <r>
    <x v="3"/>
    <x v="2"/>
    <n v="82.7"/>
  </r>
  <r>
    <x v="2"/>
    <x v="6"/>
    <s v="NULL"/>
  </r>
  <r>
    <x v="2"/>
    <x v="1"/>
    <n v="143.61000000000001"/>
  </r>
  <r>
    <x v="2"/>
    <x v="1"/>
    <n v="83.87"/>
  </r>
  <r>
    <x v="3"/>
    <x v="1"/>
    <n v="1088.4000000000001"/>
  </r>
  <r>
    <x v="3"/>
    <x v="1"/>
    <n v="80.36"/>
  </r>
  <r>
    <x v="2"/>
    <x v="2"/>
    <n v="78.12"/>
  </r>
  <r>
    <x v="3"/>
    <x v="2"/>
    <n v="48.33"/>
  </r>
  <r>
    <x v="3"/>
    <x v="2"/>
    <n v="146.84"/>
  </r>
  <r>
    <x v="2"/>
    <x v="1"/>
    <n v="107.68"/>
  </r>
  <r>
    <x v="3"/>
    <x v="2"/>
    <n v="40.31"/>
  </r>
  <r>
    <x v="2"/>
    <x v="2"/>
    <n v="661.57"/>
  </r>
  <r>
    <x v="3"/>
    <x v="2"/>
    <n v="290.52"/>
  </r>
  <r>
    <x v="2"/>
    <x v="2"/>
    <n v="540.20000000000005"/>
  </r>
  <r>
    <x v="3"/>
    <x v="1"/>
    <n v="40.54"/>
  </r>
  <r>
    <x v="3"/>
    <x v="1"/>
    <n v="83.87"/>
  </r>
  <r>
    <x v="1"/>
    <x v="1"/>
    <n v="554.71"/>
  </r>
  <r>
    <x v="2"/>
    <x v="1"/>
    <n v="127.34"/>
  </r>
  <r>
    <x v="3"/>
    <x v="5"/>
    <n v="129.30000000000001"/>
  </r>
  <r>
    <x v="0"/>
    <x v="1"/>
    <n v="48.74"/>
  </r>
  <r>
    <x v="2"/>
    <x v="2"/>
    <n v="177.24"/>
  </r>
  <r>
    <x v="2"/>
    <x v="6"/>
    <s v="NULL"/>
  </r>
  <r>
    <x v="3"/>
    <x v="2"/>
    <n v="199.55"/>
  </r>
  <r>
    <x v="2"/>
    <x v="6"/>
    <s v="NULL"/>
  </r>
  <r>
    <x v="2"/>
    <x v="2"/>
    <n v="171.91"/>
  </r>
  <r>
    <x v="3"/>
    <x v="2"/>
    <n v="41.46"/>
  </r>
  <r>
    <x v="3"/>
    <x v="5"/>
    <n v="90.1"/>
  </r>
  <r>
    <x v="3"/>
    <x v="1"/>
    <n v="190.03"/>
  </r>
  <r>
    <x v="2"/>
    <x v="1"/>
    <n v="217.39"/>
  </r>
  <r>
    <x v="3"/>
    <x v="1"/>
    <n v="97.92"/>
  </r>
  <r>
    <x v="2"/>
    <x v="2"/>
    <n v="40.31"/>
  </r>
  <r>
    <x v="3"/>
    <x v="5"/>
    <n v="79.92"/>
  </r>
  <r>
    <x v="2"/>
    <x v="1"/>
    <n v="69.819999999999993"/>
  </r>
  <r>
    <x v="2"/>
    <x v="1"/>
    <n v="133.06"/>
  </r>
  <r>
    <x v="3"/>
    <x v="2"/>
    <n v="244.22"/>
  </r>
  <r>
    <x v="3"/>
    <x v="2"/>
    <n v="98.21"/>
  </r>
  <r>
    <x v="3"/>
    <x v="2"/>
    <n v="166.32"/>
  </r>
  <r>
    <x v="3"/>
    <x v="7"/>
    <s v="NULL"/>
  </r>
  <r>
    <x v="2"/>
    <x v="1"/>
    <n v="97.92"/>
  </r>
  <r>
    <x v="2"/>
    <x v="1"/>
    <n v="225.1"/>
  </r>
  <r>
    <x v="3"/>
    <x v="5"/>
    <s v="NULL"/>
  </r>
  <r>
    <x v="3"/>
    <x v="2"/>
    <n v="315.10000000000002"/>
  </r>
  <r>
    <x v="3"/>
    <x v="3"/>
    <n v="248.09"/>
  </r>
  <r>
    <x v="3"/>
    <x v="1"/>
    <n v="94.41"/>
  </r>
  <r>
    <x v="2"/>
    <x v="1"/>
    <n v="172.88"/>
  </r>
  <r>
    <x v="3"/>
    <x v="3"/>
    <n v="53.66"/>
  </r>
  <r>
    <x v="2"/>
    <x v="1"/>
    <n v="65.13"/>
  </r>
  <r>
    <x v="3"/>
    <x v="3"/>
    <n v="90.9"/>
  </r>
  <r>
    <x v="3"/>
    <x v="1"/>
    <n v="41.71"/>
  </r>
  <r>
    <x v="2"/>
    <x v="1"/>
    <n v="78.12"/>
  </r>
  <r>
    <x v="2"/>
    <x v="5"/>
    <n v="129.12"/>
  </r>
  <r>
    <x v="3"/>
    <x v="2"/>
    <n v="84.98"/>
  </r>
  <r>
    <x v="3"/>
    <x v="2"/>
    <n v="161.74"/>
  </r>
  <r>
    <x v="3"/>
    <x v="2"/>
    <n v="165.18"/>
  </r>
  <r>
    <x v="3"/>
    <x v="1"/>
    <n v="140.08000000000001"/>
  </r>
  <r>
    <x v="3"/>
    <x v="1"/>
    <n v="51.08"/>
  </r>
  <r>
    <x v="3"/>
    <x v="3"/>
    <n v="115.3"/>
  </r>
  <r>
    <x v="1"/>
    <x v="3"/>
    <n v="80.5"/>
  </r>
  <r>
    <x v="3"/>
    <x v="3"/>
    <n v="39.369999999999997"/>
  </r>
  <r>
    <x v="1"/>
    <x v="3"/>
    <n v="111.98"/>
  </r>
  <r>
    <x v="3"/>
    <x v="1"/>
    <n v="40.54"/>
  </r>
  <r>
    <x v="3"/>
    <x v="2"/>
    <n v="82.7"/>
  </r>
  <r>
    <x v="3"/>
    <x v="7"/>
    <n v="59.29"/>
  </r>
  <r>
    <x v="3"/>
    <x v="6"/>
    <s v="NULL"/>
  </r>
  <r>
    <x v="3"/>
    <x v="7"/>
    <n v="103.32"/>
  </r>
  <r>
    <x v="3"/>
    <x v="5"/>
    <n v="139.74"/>
  </r>
  <r>
    <x v="3"/>
    <x v="1"/>
    <n v="145.57"/>
  </r>
  <r>
    <x v="3"/>
    <x v="5"/>
    <n v="129.09"/>
  </r>
  <r>
    <x v="3"/>
    <x v="6"/>
    <s v="NULL"/>
  </r>
  <r>
    <x v="3"/>
    <x v="2"/>
    <n v="184.19"/>
  </r>
  <r>
    <x v="2"/>
    <x v="5"/>
    <n v="82.7"/>
  </r>
  <r>
    <x v="3"/>
    <x v="3"/>
    <n v="61.47"/>
  </r>
  <r>
    <x v="3"/>
    <x v="1"/>
    <s v="NULL"/>
  </r>
  <r>
    <x v="3"/>
    <x v="3"/>
    <n v="40.54"/>
  </r>
  <r>
    <x v="3"/>
    <x v="2"/>
    <n v="618.83000000000004"/>
  </r>
  <r>
    <x v="4"/>
    <x v="2"/>
    <n v="90.12"/>
  </r>
  <r>
    <x v="4"/>
    <x v="2"/>
    <n v="36.869999999999997"/>
  </r>
  <r>
    <x v="4"/>
    <x v="3"/>
    <s v="NULL"/>
  </r>
  <r>
    <x v="4"/>
    <x v="1"/>
    <n v="83.87"/>
  </r>
  <r>
    <x v="3"/>
    <x v="3"/>
    <n v="40.54"/>
  </r>
  <r>
    <x v="4"/>
    <x v="1"/>
    <n v="83.87"/>
  </r>
  <r>
    <x v="3"/>
    <x v="5"/>
    <n v="108.84"/>
  </r>
  <r>
    <x v="2"/>
    <x v="3"/>
    <n v="236.14"/>
  </r>
  <r>
    <x v="3"/>
    <x v="7"/>
    <n v="80.59"/>
  </r>
  <r>
    <x v="4"/>
    <x v="7"/>
    <n v="103.32"/>
  </r>
  <r>
    <x v="3"/>
    <x v="6"/>
    <s v="NULL"/>
  </r>
  <r>
    <x v="3"/>
    <x v="7"/>
    <n v="89.57"/>
  </r>
  <r>
    <x v="4"/>
    <x v="1"/>
    <n v="69.819999999999993"/>
  </r>
  <r>
    <x v="3"/>
    <x v="6"/>
    <s v="NULL"/>
  </r>
  <r>
    <x v="3"/>
    <x v="1"/>
    <n v="196.29"/>
  </r>
  <r>
    <x v="3"/>
    <x v="1"/>
    <n v="46.91"/>
  </r>
  <r>
    <x v="3"/>
    <x v="1"/>
    <n v="145.57"/>
  </r>
  <r>
    <x v="4"/>
    <x v="3"/>
    <s v="NULL"/>
  </r>
  <r>
    <x v="3"/>
    <x v="1"/>
    <n v="367.3"/>
  </r>
  <r>
    <x v="4"/>
    <x v="1"/>
    <n v="109.43"/>
  </r>
  <r>
    <x v="2"/>
    <x v="1"/>
    <n v="49.91"/>
  </r>
  <r>
    <x v="3"/>
    <x v="1"/>
    <n v="40.54"/>
  </r>
  <r>
    <x v="4"/>
    <x v="1"/>
    <n v="48.74"/>
  </r>
  <r>
    <x v="2"/>
    <x v="1"/>
    <n v="88.7"/>
  </r>
  <r>
    <x v="4"/>
    <x v="2"/>
    <s v="NULL"/>
  </r>
  <r>
    <x v="3"/>
    <x v="3"/>
    <n v="135.4"/>
  </r>
  <r>
    <x v="4"/>
    <x v="7"/>
    <n v="188.97"/>
  </r>
  <r>
    <x v="3"/>
    <x v="3"/>
    <n v="56.94"/>
  </r>
  <r>
    <x v="2"/>
    <x v="1"/>
    <n v="104.95"/>
  </r>
  <r>
    <x v="4"/>
    <x v="1"/>
    <n v="263.27999999999997"/>
  </r>
  <r>
    <x v="4"/>
    <x v="7"/>
    <n v="96.45"/>
  </r>
  <r>
    <x v="3"/>
    <x v="2"/>
    <n v="363.83"/>
  </r>
  <r>
    <x v="4"/>
    <x v="2"/>
    <n v="103.32"/>
  </r>
  <r>
    <x v="4"/>
    <x v="7"/>
    <n v="103.32"/>
  </r>
  <r>
    <x v="4"/>
    <x v="3"/>
    <n v="1414.66"/>
  </r>
  <r>
    <x v="3"/>
    <x v="5"/>
    <n v="108.84"/>
  </r>
  <r>
    <x v="4"/>
    <x v="2"/>
    <n v="153.72"/>
  </r>
  <r>
    <x v="4"/>
    <x v="2"/>
    <n v="112.48"/>
  </r>
  <r>
    <x v="3"/>
    <x v="2"/>
    <n v="180.28"/>
  </r>
  <r>
    <x v="1"/>
    <x v="3"/>
    <n v="464.18"/>
  </r>
  <r>
    <x v="4"/>
    <x v="2"/>
    <n v="82.7"/>
  </r>
  <r>
    <x v="3"/>
    <x v="1"/>
    <n v="104.95"/>
  </r>
  <r>
    <x v="4"/>
    <x v="2"/>
    <n v="389.67"/>
  </r>
  <r>
    <x v="4"/>
    <x v="2"/>
    <n v="289.23"/>
  </r>
  <r>
    <x v="4"/>
    <x v="1"/>
    <n v="83.87"/>
  </r>
  <r>
    <x v="2"/>
    <x v="5"/>
    <n v="80.22"/>
  </r>
  <r>
    <x v="3"/>
    <x v="1"/>
    <n v="40.54"/>
  </r>
  <r>
    <x v="4"/>
    <x v="7"/>
    <n v="103.32"/>
  </r>
  <r>
    <x v="2"/>
    <x v="1"/>
    <n v="104.95"/>
  </r>
  <r>
    <x v="4"/>
    <x v="1"/>
    <n v="111.98"/>
  </r>
  <r>
    <x v="0"/>
    <x v="5"/>
    <n v="48.74"/>
  </r>
  <r>
    <x v="4"/>
    <x v="3"/>
    <n v="90.9"/>
  </r>
  <r>
    <x v="3"/>
    <x v="5"/>
    <n v="214.2"/>
  </r>
  <r>
    <x v="3"/>
    <x v="5"/>
    <n v="82.7"/>
  </r>
  <r>
    <x v="3"/>
    <x v="3"/>
    <n v="83.87"/>
  </r>
  <r>
    <x v="4"/>
    <x v="5"/>
    <n v="90.78"/>
  </r>
  <r>
    <x v="0"/>
    <x v="5"/>
    <n v="48.74"/>
  </r>
  <r>
    <x v="4"/>
    <x v="3"/>
    <n v="59.28"/>
  </r>
  <r>
    <x v="4"/>
    <x v="7"/>
    <n v="157.38999999999999"/>
  </r>
  <r>
    <x v="4"/>
    <x v="3"/>
    <n v="231.43"/>
  </r>
  <r>
    <x v="4"/>
    <x v="3"/>
    <n v="40.54"/>
  </r>
  <r>
    <x v="4"/>
    <x v="6"/>
    <s v="NULL"/>
  </r>
  <r>
    <x v="4"/>
    <x v="2"/>
    <n v="314.08999999999997"/>
  </r>
  <r>
    <x v="4"/>
    <x v="7"/>
    <n v="98.6"/>
  </r>
  <r>
    <x v="4"/>
    <x v="7"/>
    <n v="117"/>
  </r>
  <r>
    <x v="3"/>
    <x v="6"/>
    <s v="NULL"/>
  </r>
  <r>
    <x v="3"/>
    <x v="7"/>
    <n v="84.99"/>
  </r>
  <r>
    <x v="4"/>
    <x v="2"/>
    <n v="188.96"/>
  </r>
  <r>
    <x v="4"/>
    <x v="2"/>
    <n v="307.23"/>
  </r>
  <r>
    <x v="4"/>
    <x v="7"/>
    <n v="351.53"/>
  </r>
  <r>
    <x v="4"/>
    <x v="5"/>
    <n v="129.09"/>
  </r>
  <r>
    <x v="3"/>
    <x v="3"/>
    <n v="65.13"/>
  </r>
  <r>
    <x v="4"/>
    <x v="2"/>
    <n v="119.35"/>
  </r>
  <r>
    <x v="4"/>
    <x v="2"/>
    <n v="366"/>
  </r>
  <r>
    <x v="4"/>
    <x v="7"/>
    <n v="185.85"/>
  </r>
  <r>
    <x v="4"/>
    <x v="6"/>
    <s v="NULL"/>
  </r>
  <r>
    <x v="4"/>
    <x v="2"/>
    <n v="395.76"/>
  </r>
  <r>
    <x v="4"/>
    <x v="7"/>
    <n v="477.25"/>
  </r>
  <r>
    <x v="4"/>
    <x v="1"/>
    <n v="90.9"/>
  </r>
  <r>
    <x v="4"/>
    <x v="3"/>
    <n v="83.87"/>
  </r>
  <r>
    <x v="4"/>
    <x v="2"/>
    <n v="123.94"/>
  </r>
  <r>
    <x v="2"/>
    <x v="2"/>
    <n v="359.92"/>
  </r>
  <r>
    <x v="3"/>
    <x v="3"/>
    <n v="39.369999999999997"/>
  </r>
  <r>
    <x v="5"/>
    <x v="1"/>
    <n v="60.45"/>
  </r>
  <r>
    <x v="5"/>
    <x v="7"/>
    <n v="50.62"/>
  </r>
  <r>
    <x v="0"/>
    <x v="1"/>
    <n v="51.08"/>
  </r>
  <r>
    <x v="4"/>
    <x v="1"/>
    <n v="37.03"/>
  </r>
  <r>
    <x v="4"/>
    <x v="3"/>
    <n v="50.62"/>
  </r>
  <r>
    <x v="4"/>
    <x v="1"/>
    <n v="138.91"/>
  </r>
  <r>
    <x v="3"/>
    <x v="5"/>
    <n v="69.680000000000007"/>
  </r>
  <r>
    <x v="2"/>
    <x v="2"/>
    <n v="40.57"/>
  </r>
  <r>
    <x v="4"/>
    <x v="3"/>
    <n v="78.28"/>
  </r>
  <r>
    <x v="3"/>
    <x v="3"/>
    <n v="185.77"/>
  </r>
  <r>
    <x v="5"/>
    <x v="1"/>
    <n v="170.33"/>
  </r>
  <r>
    <x v="3"/>
    <x v="5"/>
    <n v="79.92"/>
  </r>
  <r>
    <x v="4"/>
    <x v="5"/>
    <s v="NULL"/>
  </r>
  <r>
    <x v="4"/>
    <x v="1"/>
    <n v="83.87"/>
  </r>
  <r>
    <x v="4"/>
    <x v="3"/>
    <n v="39.369999999999997"/>
  </r>
  <r>
    <x v="4"/>
    <x v="3"/>
    <n v="163.52000000000001"/>
  </r>
  <r>
    <x v="3"/>
    <x v="5"/>
    <n v="80.099999999999994"/>
  </r>
  <r>
    <x v="4"/>
    <x v="5"/>
    <s v="NULL"/>
  </r>
  <r>
    <x v="4"/>
    <x v="3"/>
    <n v="93.24"/>
  </r>
  <r>
    <x v="4"/>
    <x v="3"/>
    <n v="51.08"/>
  </r>
  <r>
    <x v="4"/>
    <x v="3"/>
    <n v="106.12"/>
  </r>
  <r>
    <x v="5"/>
    <x v="1"/>
    <s v="NULL"/>
  </r>
  <r>
    <x v="0"/>
    <x v="1"/>
    <n v="46.4"/>
  </r>
  <r>
    <x v="5"/>
    <x v="5"/>
    <n v="80.099999999999994"/>
  </r>
  <r>
    <x v="5"/>
    <x v="1"/>
    <n v="51.08"/>
  </r>
  <r>
    <x v="4"/>
    <x v="5"/>
    <n v="104.15"/>
  </r>
  <r>
    <x v="3"/>
    <x v="3"/>
    <n v="119.01"/>
  </r>
  <r>
    <x v="4"/>
    <x v="3"/>
    <n v="69.819999999999993"/>
  </r>
  <r>
    <x v="4"/>
    <x v="2"/>
    <n v="131.51"/>
  </r>
  <r>
    <x v="5"/>
    <x v="5"/>
    <s v="NULL"/>
  </r>
  <r>
    <x v="4"/>
    <x v="3"/>
    <n v="669.57"/>
  </r>
  <r>
    <x v="5"/>
    <x v="5"/>
    <s v="NULL"/>
  </r>
  <r>
    <x v="4"/>
    <x v="2"/>
    <n v="51.77"/>
  </r>
  <r>
    <x v="5"/>
    <x v="2"/>
    <n v="41.46"/>
  </r>
  <r>
    <x v="5"/>
    <x v="2"/>
    <n v="476.21"/>
  </r>
  <r>
    <x v="5"/>
    <x v="2"/>
    <n v="161.6"/>
  </r>
  <r>
    <x v="5"/>
    <x v="1"/>
    <s v="NULL"/>
  </r>
  <r>
    <x v="5"/>
    <x v="1"/>
    <n v="175.22"/>
  </r>
  <r>
    <x v="5"/>
    <x v="1"/>
    <n v="179.91"/>
  </r>
  <r>
    <x v="5"/>
    <x v="5"/>
    <s v="NULL"/>
  </r>
  <r>
    <x v="5"/>
    <x v="1"/>
    <n v="134.22999999999999"/>
  </r>
  <r>
    <x v="5"/>
    <x v="1"/>
    <s v="NULL"/>
  </r>
  <r>
    <x v="5"/>
    <x v="1"/>
    <s v="NULL"/>
  </r>
  <r>
    <x v="4"/>
    <x v="1"/>
    <n v="76.849999999999994"/>
  </r>
  <r>
    <x v="5"/>
    <x v="3"/>
    <n v="138.55000000000001"/>
  </r>
  <r>
    <x v="3"/>
    <x v="3"/>
    <n v="120.18"/>
  </r>
  <r>
    <x v="5"/>
    <x v="3"/>
    <n v="124.87"/>
  </r>
  <r>
    <x v="5"/>
    <x v="2"/>
    <n v="139.97"/>
  </r>
  <r>
    <x v="5"/>
    <x v="3"/>
    <n v="49.91"/>
  </r>
  <r>
    <x v="5"/>
    <x v="3"/>
    <n v="69.819999999999993"/>
  </r>
  <r>
    <x v="5"/>
    <x v="3"/>
    <n v="40.54"/>
  </r>
  <r>
    <x v="5"/>
    <x v="1"/>
    <n v="170.54"/>
  </r>
  <r>
    <x v="5"/>
    <x v="3"/>
    <n v="76.849999999999994"/>
  </r>
  <r>
    <x v="5"/>
    <x v="3"/>
    <n v="130.72"/>
  </r>
  <r>
    <x v="5"/>
    <x v="3"/>
    <n v="166.53"/>
  </r>
  <r>
    <x v="5"/>
    <x v="1"/>
    <n v="69.819999999999993"/>
  </r>
  <r>
    <x v="4"/>
    <x v="3"/>
    <n v="186.94"/>
  </r>
  <r>
    <x v="5"/>
    <x v="7"/>
    <n v="247.06"/>
  </r>
  <r>
    <x v="5"/>
    <x v="2"/>
    <n v="167.99"/>
  </r>
  <r>
    <x v="5"/>
    <x v="3"/>
    <n v="83.87"/>
  </r>
  <r>
    <x v="5"/>
    <x v="1"/>
    <n v="114.46"/>
  </r>
  <r>
    <x v="5"/>
    <x v="1"/>
    <n v="86.21"/>
  </r>
  <r>
    <x v="5"/>
    <x v="2"/>
    <n v="96.45"/>
  </r>
  <r>
    <x v="5"/>
    <x v="2"/>
    <n v="110.19"/>
  </r>
  <r>
    <x v="5"/>
    <x v="6"/>
    <n v="119.04"/>
  </r>
  <r>
    <x v="5"/>
    <x v="1"/>
    <n v="41.71"/>
  </r>
  <r>
    <x v="5"/>
    <x v="1"/>
    <n v="179.91"/>
  </r>
  <r>
    <x v="5"/>
    <x v="7"/>
    <n v="236.69"/>
  </r>
  <r>
    <x v="1"/>
    <x v="2"/>
    <n v="117.72"/>
  </r>
  <r>
    <x v="5"/>
    <x v="3"/>
    <n v="137.75"/>
  </r>
  <r>
    <x v="5"/>
    <x v="1"/>
    <n v="291.70999999999998"/>
  </r>
  <r>
    <x v="5"/>
    <x v="1"/>
    <n v="240.81"/>
  </r>
  <r>
    <x v="5"/>
    <x v="3"/>
    <n v="96.76"/>
  </r>
  <r>
    <x v="4"/>
    <x v="1"/>
    <n v="89.73"/>
  </r>
  <r>
    <x v="4"/>
    <x v="5"/>
    <s v="NULL"/>
  </r>
  <r>
    <x v="5"/>
    <x v="1"/>
    <n v="97.93"/>
  </r>
  <r>
    <x v="5"/>
    <x v="2"/>
    <n v="255.27"/>
  </r>
  <r>
    <x v="4"/>
    <x v="3"/>
    <n v="1751.3"/>
  </r>
  <r>
    <x v="5"/>
    <x v="3"/>
    <n v="76.849999999999994"/>
  </r>
  <r>
    <x v="5"/>
    <x v="2"/>
    <n v="160.47999999999999"/>
  </r>
  <r>
    <x v="5"/>
    <x v="1"/>
    <n v="75.67"/>
  </r>
  <r>
    <x v="5"/>
    <x v="2"/>
    <n v="201.25"/>
  </r>
  <r>
    <x v="5"/>
    <x v="6"/>
    <n v="119.03"/>
  </r>
  <r>
    <x v="5"/>
    <x v="2"/>
    <n v="84.99"/>
  </r>
  <r>
    <x v="5"/>
    <x v="2"/>
    <n v="97.86"/>
  </r>
  <r>
    <x v="5"/>
    <x v="7"/>
    <n v="123.94"/>
  </r>
  <r>
    <x v="5"/>
    <x v="7"/>
    <n v="273.27999999999997"/>
  </r>
  <r>
    <x v="5"/>
    <x v="7"/>
    <n v="207.57"/>
  </r>
  <r>
    <x v="5"/>
    <x v="7"/>
    <n v="164.03"/>
  </r>
  <r>
    <x v="6"/>
    <x v="2"/>
    <n v="202.29"/>
  </r>
  <r>
    <x v="6"/>
    <x v="2"/>
    <n v="254.99"/>
  </r>
  <r>
    <x v="6"/>
    <x v="2"/>
    <n v="75.83"/>
  </r>
  <r>
    <x v="6"/>
    <x v="6"/>
    <n v="119.28"/>
  </r>
  <r>
    <x v="6"/>
    <x v="7"/>
    <n v="128.52000000000001"/>
  </r>
  <r>
    <x v="6"/>
    <x v="2"/>
    <n v="62.08"/>
  </r>
  <r>
    <x v="6"/>
    <x v="6"/>
    <n v="119.04"/>
  </r>
  <r>
    <x v="0"/>
    <x v="0"/>
    <n v="245.6"/>
  </r>
  <r>
    <x v="0"/>
    <x v="0"/>
    <n v="65.81"/>
  </r>
  <r>
    <x v="0"/>
    <x v="0"/>
    <n v="113.52"/>
  </r>
  <r>
    <x v="0"/>
    <x v="0"/>
    <n v="178.46"/>
  </r>
  <r>
    <x v="0"/>
    <x v="0"/>
    <n v="113.4"/>
  </r>
  <r>
    <x v="0"/>
    <x v="0"/>
    <n v="154.51"/>
  </r>
  <r>
    <x v="0"/>
    <x v="1"/>
    <n v="127.46"/>
  </r>
  <r>
    <x v="0"/>
    <x v="2"/>
    <n v="41.75"/>
  </r>
  <r>
    <x v="0"/>
    <x v="2"/>
    <n v="115.75"/>
  </r>
  <r>
    <x v="0"/>
    <x v="2"/>
    <n v="141.87"/>
  </r>
  <r>
    <x v="0"/>
    <x v="2"/>
    <n v="318.33999999999997"/>
  </r>
  <r>
    <x v="0"/>
    <x v="4"/>
    <n v="89.08"/>
  </r>
  <r>
    <x v="0"/>
    <x v="4"/>
    <n v="89.08"/>
  </r>
  <r>
    <x v="0"/>
    <x v="0"/>
    <n v="105.18"/>
  </r>
  <r>
    <x v="0"/>
    <x v="0"/>
    <n v="105.18"/>
  </r>
  <r>
    <x v="0"/>
    <x v="4"/>
    <n v="129.12"/>
  </r>
  <r>
    <x v="0"/>
    <x v="5"/>
    <n v="37.03"/>
  </r>
  <r>
    <x v="0"/>
    <x v="1"/>
    <n v="37.03"/>
  </r>
  <r>
    <x v="0"/>
    <x v="1"/>
    <n v="48.74"/>
  </r>
  <r>
    <x v="0"/>
    <x v="0"/>
    <n v="85.04"/>
  </r>
  <r>
    <x v="0"/>
    <x v="0"/>
    <n v="105.18"/>
  </r>
  <r>
    <x v="0"/>
    <x v="2"/>
    <n v="49.7"/>
  </r>
  <r>
    <x v="0"/>
    <x v="2"/>
    <s v="NULL"/>
  </r>
  <r>
    <x v="0"/>
    <x v="0"/>
    <n v="86.39"/>
  </r>
  <r>
    <x v="0"/>
    <x v="0"/>
    <n v="134.66999999999999"/>
  </r>
  <r>
    <x v="0"/>
    <x v="0"/>
    <n v="550.86"/>
  </r>
  <r>
    <x v="0"/>
    <x v="0"/>
    <n v="132.19999999999999"/>
  </r>
  <r>
    <x v="0"/>
    <x v="0"/>
    <n v="95.78"/>
  </r>
  <r>
    <x v="0"/>
    <x v="5"/>
    <n v="90.1"/>
  </r>
  <r>
    <x v="0"/>
    <x v="3"/>
    <n v="104.95"/>
  </r>
  <r>
    <x v="0"/>
    <x v="2"/>
    <n v="86.39"/>
  </r>
  <r>
    <x v="0"/>
    <x v="2"/>
    <n v="124.86"/>
  </r>
  <r>
    <x v="0"/>
    <x v="4"/>
    <n v="129.19999999999999"/>
  </r>
  <r>
    <x v="0"/>
    <x v="2"/>
    <n v="40.18"/>
  </r>
  <r>
    <x v="1"/>
    <x v="3"/>
    <s v="NULL"/>
  </r>
  <r>
    <x v="0"/>
    <x v="5"/>
    <n v="82.7"/>
  </r>
  <r>
    <x v="0"/>
    <x v="1"/>
    <n v="51.44"/>
  </r>
  <r>
    <x v="1"/>
    <x v="3"/>
    <n v="120.18"/>
  </r>
  <r>
    <x v="0"/>
    <x v="5"/>
    <n v="82.7"/>
  </r>
  <r>
    <x v="0"/>
    <x v="5"/>
    <s v="NULL"/>
  </r>
  <r>
    <x v="0"/>
    <x v="0"/>
    <n v="382.79"/>
  </r>
  <r>
    <x v="1"/>
    <x v="2"/>
    <n v="41.75"/>
  </r>
  <r>
    <x v="0"/>
    <x v="0"/>
    <n v="40.57"/>
  </r>
  <r>
    <x v="0"/>
    <x v="0"/>
    <n v="159.34"/>
  </r>
  <r>
    <x v="0"/>
    <x v="0"/>
    <n v="86.39"/>
  </r>
  <r>
    <x v="0"/>
    <x v="4"/>
    <n v="129.12"/>
  </r>
  <r>
    <x v="0"/>
    <x v="5"/>
    <s v="NULL"/>
  </r>
  <r>
    <x v="0"/>
    <x v="0"/>
    <n v="149.80000000000001"/>
  </r>
  <r>
    <x v="0"/>
    <x v="4"/>
    <n v="127.74"/>
  </r>
  <r>
    <x v="0"/>
    <x v="1"/>
    <n v="41.71"/>
  </r>
  <r>
    <x v="0"/>
    <x v="1"/>
    <n v="48.74"/>
  </r>
  <r>
    <x v="0"/>
    <x v="1"/>
    <n v="104.95"/>
  </r>
  <r>
    <x v="0"/>
    <x v="5"/>
    <s v="NULL"/>
  </r>
  <r>
    <x v="0"/>
    <x v="1"/>
    <n v="83.77"/>
  </r>
  <r>
    <x v="0"/>
    <x v="1"/>
    <n v="65.13"/>
  </r>
  <r>
    <x v="0"/>
    <x v="1"/>
    <n v="40.54"/>
  </r>
  <r>
    <x v="0"/>
    <x v="1"/>
    <n v="48.74"/>
  </r>
  <r>
    <x v="0"/>
    <x v="0"/>
    <n v="105.18"/>
  </r>
  <r>
    <x v="0"/>
    <x v="4"/>
    <n v="129.12"/>
  </r>
  <r>
    <x v="0"/>
    <x v="2"/>
    <n v="152.16"/>
  </r>
  <r>
    <x v="0"/>
    <x v="4"/>
    <s v="NULL"/>
  </r>
  <r>
    <x v="0"/>
    <x v="1"/>
    <n v="40.54"/>
  </r>
  <r>
    <x v="0"/>
    <x v="4"/>
    <n v="129.30000000000001"/>
  </r>
  <r>
    <x v="0"/>
    <x v="1"/>
    <n v="40.54"/>
  </r>
  <r>
    <x v="0"/>
    <x v="1"/>
    <n v="40.54"/>
  </r>
  <r>
    <x v="0"/>
    <x v="3"/>
    <n v="73.33"/>
  </r>
  <r>
    <x v="0"/>
    <x v="2"/>
    <n v="41.75"/>
  </r>
  <r>
    <x v="1"/>
    <x v="3"/>
    <n v="40.54"/>
  </r>
  <r>
    <x v="0"/>
    <x v="1"/>
    <n v="178.38"/>
  </r>
  <r>
    <x v="1"/>
    <x v="5"/>
    <n v="82.7"/>
  </r>
  <r>
    <x v="1"/>
    <x v="2"/>
    <n v="37.049999999999997"/>
  </r>
  <r>
    <x v="1"/>
    <x v="0"/>
    <n v="72.290000000000006"/>
  </r>
  <r>
    <x v="1"/>
    <x v="0"/>
    <n v="228.91"/>
  </r>
  <r>
    <x v="1"/>
    <x v="0"/>
    <n v="105.18"/>
  </r>
  <r>
    <x v="1"/>
    <x v="3"/>
    <n v="40.54"/>
  </r>
  <r>
    <x v="0"/>
    <x v="1"/>
    <n v="116.21"/>
  </r>
  <r>
    <x v="0"/>
    <x v="1"/>
    <n v="76.849999999999994"/>
  </r>
  <r>
    <x v="1"/>
    <x v="1"/>
    <n v="99.24"/>
  </r>
  <r>
    <x v="0"/>
    <x v="5"/>
    <n v="215.43"/>
  </r>
  <r>
    <x v="1"/>
    <x v="1"/>
    <n v="143.22999999999999"/>
  </r>
  <r>
    <x v="0"/>
    <x v="4"/>
    <s v="NULL"/>
  </r>
  <r>
    <x v="1"/>
    <x v="2"/>
    <n v="91.08"/>
  </r>
  <r>
    <x v="1"/>
    <x v="0"/>
    <n v="58.19"/>
  </r>
  <r>
    <x v="1"/>
    <x v="0"/>
    <n v="91.08"/>
  </r>
  <r>
    <x v="0"/>
    <x v="1"/>
    <n v="124.49"/>
  </r>
  <r>
    <x v="1"/>
    <x v="1"/>
    <n v="41.71"/>
  </r>
  <r>
    <x v="1"/>
    <x v="4"/>
    <n v="129.19999999999999"/>
  </r>
  <r>
    <x v="1"/>
    <x v="1"/>
    <n v="37.03"/>
  </r>
  <r>
    <x v="1"/>
    <x v="3"/>
    <n v="37.03"/>
  </r>
  <r>
    <x v="1"/>
    <x v="3"/>
    <s v="NULL"/>
  </r>
  <r>
    <x v="1"/>
    <x v="1"/>
    <n v="67.47"/>
  </r>
  <r>
    <x v="1"/>
    <x v="3"/>
    <n v="471.8"/>
  </r>
  <r>
    <x v="1"/>
    <x v="4"/>
    <n v="129.30000000000001"/>
  </r>
  <r>
    <x v="1"/>
    <x v="0"/>
    <n v="98.13"/>
  </r>
  <r>
    <x v="1"/>
    <x v="0"/>
    <n v="91.08"/>
  </r>
  <r>
    <x v="1"/>
    <x v="5"/>
    <n v="48.74"/>
  </r>
  <r>
    <x v="1"/>
    <x v="1"/>
    <n v="67.47"/>
  </r>
  <r>
    <x v="1"/>
    <x v="5"/>
    <n v="80.239999999999995"/>
  </r>
  <r>
    <x v="0"/>
    <x v="5"/>
    <n v="155.33000000000001"/>
  </r>
  <r>
    <x v="0"/>
    <x v="1"/>
    <n v="550.02"/>
  </r>
  <r>
    <x v="1"/>
    <x v="3"/>
    <n v="91.94"/>
  </r>
  <r>
    <x v="1"/>
    <x v="4"/>
    <n v="129.12"/>
  </r>
  <r>
    <x v="1"/>
    <x v="2"/>
    <n v="154.51"/>
  </r>
  <r>
    <x v="1"/>
    <x v="2"/>
    <n v="64.010000000000005"/>
  </r>
  <r>
    <x v="1"/>
    <x v="2"/>
    <n v="488.91"/>
  </r>
  <r>
    <x v="1"/>
    <x v="3"/>
    <n v="79.19"/>
  </r>
  <r>
    <x v="1"/>
    <x v="1"/>
    <n v="350.94"/>
  </r>
  <r>
    <x v="1"/>
    <x v="5"/>
    <n v="129.18"/>
  </r>
  <r>
    <x v="0"/>
    <x v="1"/>
    <n v="104.95"/>
  </r>
  <r>
    <x v="0"/>
    <x v="1"/>
    <n v="163.41999999999999"/>
  </r>
  <r>
    <x v="1"/>
    <x v="3"/>
    <n v="90.9"/>
  </r>
  <r>
    <x v="1"/>
    <x v="4"/>
    <n v="129.12"/>
  </r>
  <r>
    <x v="0"/>
    <x v="4"/>
    <s v="NULL"/>
  </r>
  <r>
    <x v="0"/>
    <x v="1"/>
    <n v="639.03"/>
  </r>
  <r>
    <x v="1"/>
    <x v="3"/>
    <n v="47.57"/>
  </r>
  <r>
    <x v="1"/>
    <x v="3"/>
    <n v="90.9"/>
  </r>
  <r>
    <x v="1"/>
    <x v="2"/>
    <n v="52.43"/>
  </r>
  <r>
    <x v="1"/>
    <x v="1"/>
    <n v="44.05"/>
  </r>
  <r>
    <x v="1"/>
    <x v="2"/>
    <n v="57.63"/>
  </r>
  <r>
    <x v="1"/>
    <x v="1"/>
    <n v="65.13"/>
  </r>
  <r>
    <x v="1"/>
    <x v="1"/>
    <n v="71.86"/>
  </r>
  <r>
    <x v="1"/>
    <x v="5"/>
    <n v="88.88"/>
  </r>
  <r>
    <x v="1"/>
    <x v="3"/>
    <n v="40.54"/>
  </r>
  <r>
    <x v="1"/>
    <x v="1"/>
    <n v="40.54"/>
  </r>
  <r>
    <x v="1"/>
    <x v="3"/>
    <n v="40.54"/>
  </r>
  <r>
    <x v="0"/>
    <x v="3"/>
    <n v="126.03"/>
  </r>
  <r>
    <x v="0"/>
    <x v="1"/>
    <n v="175.23"/>
  </r>
  <r>
    <x v="0"/>
    <x v="1"/>
    <n v="130.72"/>
  </r>
  <r>
    <x v="1"/>
    <x v="2"/>
    <n v="221.12"/>
  </r>
  <r>
    <x v="1"/>
    <x v="2"/>
    <n v="259.60000000000002"/>
  </r>
  <r>
    <x v="1"/>
    <x v="1"/>
    <n v="51.08"/>
  </r>
  <r>
    <x v="1"/>
    <x v="3"/>
    <n v="55.77"/>
  </r>
  <r>
    <x v="1"/>
    <x v="4"/>
    <n v="129.19999999999999"/>
  </r>
  <r>
    <x v="1"/>
    <x v="0"/>
    <n v="97.92"/>
  </r>
  <r>
    <x v="0"/>
    <x v="3"/>
    <n v="69.819999999999993"/>
  </r>
  <r>
    <x v="0"/>
    <x v="3"/>
    <n v="48.74"/>
  </r>
  <r>
    <x v="1"/>
    <x v="1"/>
    <n v="98.77"/>
  </r>
  <r>
    <x v="1"/>
    <x v="1"/>
    <n v="244.81"/>
  </r>
  <r>
    <x v="1"/>
    <x v="1"/>
    <n v="97.92"/>
  </r>
  <r>
    <x v="0"/>
    <x v="1"/>
    <n v="83.87"/>
  </r>
  <r>
    <x v="1"/>
    <x v="5"/>
    <n v="80.239999999999995"/>
  </r>
  <r>
    <x v="1"/>
    <x v="1"/>
    <n v="161.16"/>
  </r>
  <r>
    <x v="1"/>
    <x v="5"/>
    <n v="82.7"/>
  </r>
  <r>
    <x v="1"/>
    <x v="2"/>
    <n v="308.08"/>
  </r>
  <r>
    <x v="1"/>
    <x v="2"/>
    <n v="1161.8800000000001"/>
  </r>
  <r>
    <x v="1"/>
    <x v="2"/>
    <n v="84.03"/>
  </r>
  <r>
    <x v="1"/>
    <x v="1"/>
    <n v="98.77"/>
  </r>
  <r>
    <x v="0"/>
    <x v="5"/>
    <n v="90.1"/>
  </r>
  <r>
    <x v="2"/>
    <x v="1"/>
    <n v="122.52"/>
  </r>
  <r>
    <x v="1"/>
    <x v="4"/>
    <n v="129.19999999999999"/>
  </r>
  <r>
    <x v="1"/>
    <x v="1"/>
    <n v="199.3"/>
  </r>
  <r>
    <x v="1"/>
    <x v="5"/>
    <n v="82.7"/>
  </r>
  <r>
    <x v="2"/>
    <x v="1"/>
    <n v="92.87"/>
  </r>
  <r>
    <x v="2"/>
    <x v="1"/>
    <n v="640.66999999999996"/>
  </r>
  <r>
    <x v="0"/>
    <x v="1"/>
    <n v="40.54"/>
  </r>
  <r>
    <x v="2"/>
    <x v="1"/>
    <n v="198.64"/>
  </r>
  <r>
    <x v="1"/>
    <x v="4"/>
    <n v="124.12"/>
  </r>
  <r>
    <x v="2"/>
    <x v="6"/>
    <s v="NULL"/>
  </r>
  <r>
    <x v="2"/>
    <x v="2"/>
    <n v="65.239999999999995"/>
  </r>
  <r>
    <x v="2"/>
    <x v="1"/>
    <n v="45.71"/>
  </r>
  <r>
    <x v="0"/>
    <x v="1"/>
    <n v="39.14"/>
  </r>
  <r>
    <x v="2"/>
    <x v="1"/>
    <n v="89.73"/>
  </r>
  <r>
    <x v="1"/>
    <x v="3"/>
    <n v="164.23"/>
  </r>
  <r>
    <x v="2"/>
    <x v="3"/>
    <n v="40.54"/>
  </r>
  <r>
    <x v="1"/>
    <x v="1"/>
    <n v="72.16"/>
  </r>
  <r>
    <x v="1"/>
    <x v="3"/>
    <n v="39.369999999999997"/>
  </r>
  <r>
    <x v="2"/>
    <x v="2"/>
    <n v="98.43"/>
  </r>
  <r>
    <x v="1"/>
    <x v="4"/>
    <n v="129.12"/>
  </r>
  <r>
    <x v="1"/>
    <x v="2"/>
    <n v="40.51"/>
  </r>
  <r>
    <x v="2"/>
    <x v="1"/>
    <n v="126.03"/>
  </r>
  <r>
    <x v="2"/>
    <x v="5"/>
    <s v="NULL"/>
  </r>
  <r>
    <x v="0"/>
    <x v="1"/>
    <n v="40.54"/>
  </r>
  <r>
    <x v="2"/>
    <x v="1"/>
    <n v="36.869999999999997"/>
  </r>
  <r>
    <x v="3"/>
    <x v="5"/>
    <n v="82.7"/>
  </r>
  <r>
    <x v="1"/>
    <x v="2"/>
    <n v="409.76"/>
  </r>
  <r>
    <x v="1"/>
    <x v="5"/>
    <n v="80.22"/>
  </r>
  <r>
    <x v="2"/>
    <x v="2"/>
    <n v="113.4"/>
  </r>
  <r>
    <x v="1"/>
    <x v="1"/>
    <n v="124.49"/>
  </r>
  <r>
    <x v="0"/>
    <x v="1"/>
    <n v="97.92"/>
  </r>
  <r>
    <x v="1"/>
    <x v="1"/>
    <n v="235.34"/>
  </r>
  <r>
    <x v="2"/>
    <x v="2"/>
    <n v="194.44"/>
  </r>
  <r>
    <x v="0"/>
    <x v="5"/>
    <n v="90.1"/>
  </r>
  <r>
    <x v="2"/>
    <x v="5"/>
    <n v="90.1"/>
  </r>
  <r>
    <x v="1"/>
    <x v="5"/>
    <n v="129.12"/>
  </r>
  <r>
    <x v="1"/>
    <x v="1"/>
    <n v="295.39"/>
  </r>
  <r>
    <x v="2"/>
    <x v="2"/>
    <n v="277.87"/>
  </r>
  <r>
    <x v="2"/>
    <x v="2"/>
    <n v="105.18"/>
  </r>
  <r>
    <x v="2"/>
    <x v="2"/>
    <n v="84.03"/>
  </r>
  <r>
    <x v="1"/>
    <x v="1"/>
    <n v="83.87"/>
  </r>
  <r>
    <x v="1"/>
    <x v="2"/>
    <n v="98.13"/>
  </r>
  <r>
    <x v="2"/>
    <x v="2"/>
    <n v="497.02"/>
  </r>
  <r>
    <x v="1"/>
    <x v="5"/>
    <n v="129.12"/>
  </r>
  <r>
    <x v="0"/>
    <x v="2"/>
    <n v="378.47"/>
  </r>
  <r>
    <x v="2"/>
    <x v="5"/>
    <n v="129.25"/>
  </r>
  <r>
    <x v="2"/>
    <x v="5"/>
    <n v="80.22"/>
  </r>
  <r>
    <x v="1"/>
    <x v="1"/>
    <n v="126.03"/>
  </r>
  <r>
    <x v="2"/>
    <x v="1"/>
    <n v="79.77"/>
  </r>
  <r>
    <x v="0"/>
    <x v="1"/>
    <n v="127.34"/>
  </r>
  <r>
    <x v="2"/>
    <x v="2"/>
    <n v="83.16"/>
  </r>
  <r>
    <x v="2"/>
    <x v="2"/>
    <n v="185.13"/>
  </r>
  <r>
    <x v="2"/>
    <x v="6"/>
    <s v="NULL"/>
  </r>
  <r>
    <x v="1"/>
    <x v="4"/>
    <s v="NULL"/>
  </r>
  <r>
    <x v="2"/>
    <x v="2"/>
    <n v="105.18"/>
  </r>
  <r>
    <x v="2"/>
    <x v="2"/>
    <n v="146.82"/>
  </r>
  <r>
    <x v="2"/>
    <x v="1"/>
    <n v="61.62"/>
  </r>
  <r>
    <x v="1"/>
    <x v="1"/>
    <n v="214.74"/>
  </r>
  <r>
    <x v="2"/>
    <x v="2"/>
    <n v="111.34"/>
  </r>
  <r>
    <x v="2"/>
    <x v="2"/>
    <n v="668.41"/>
  </r>
  <r>
    <x v="1"/>
    <x v="2"/>
    <n v="1253.8599999999999"/>
  </r>
  <r>
    <x v="2"/>
    <x v="2"/>
    <n v="113.52"/>
  </r>
  <r>
    <x v="2"/>
    <x v="2"/>
    <n v="143.56"/>
  </r>
  <r>
    <x v="2"/>
    <x v="5"/>
    <n v="80.400000000000006"/>
  </r>
  <r>
    <x v="0"/>
    <x v="5"/>
    <s v="NULL"/>
  </r>
  <r>
    <x v="1"/>
    <x v="1"/>
    <n v="104.95"/>
  </r>
  <r>
    <x v="1"/>
    <x v="1"/>
    <n v="109.91"/>
  </r>
  <r>
    <x v="2"/>
    <x v="2"/>
    <n v="154.51"/>
  </r>
  <r>
    <x v="2"/>
    <x v="1"/>
    <n v="62.79"/>
  </r>
  <r>
    <x v="1"/>
    <x v="1"/>
    <n v="104.95"/>
  </r>
  <r>
    <x v="0"/>
    <x v="5"/>
    <n v="108.84"/>
  </r>
  <r>
    <x v="2"/>
    <x v="2"/>
    <n v="409.76"/>
  </r>
  <r>
    <x v="2"/>
    <x v="1"/>
    <n v="90.9"/>
  </r>
  <r>
    <x v="1"/>
    <x v="1"/>
    <n v="97.92"/>
  </r>
  <r>
    <x v="1"/>
    <x v="5"/>
    <n v="82.7"/>
  </r>
  <r>
    <x v="2"/>
    <x v="3"/>
    <n v="65.14"/>
  </r>
  <r>
    <x v="1"/>
    <x v="4"/>
    <n v="129.19999999999999"/>
  </r>
  <r>
    <x v="1"/>
    <x v="1"/>
    <n v="41.71"/>
  </r>
  <r>
    <x v="2"/>
    <x v="1"/>
    <s v="NULL"/>
  </r>
  <r>
    <x v="1"/>
    <x v="1"/>
    <n v="104.86"/>
  </r>
  <r>
    <x v="1"/>
    <x v="1"/>
    <n v="72.959999999999994"/>
  </r>
  <r>
    <x v="2"/>
    <x v="1"/>
    <n v="123.68"/>
  </r>
  <r>
    <x v="2"/>
    <x v="2"/>
    <n v="40.18"/>
  </r>
  <r>
    <x v="1"/>
    <x v="1"/>
    <n v="134.37"/>
  </r>
  <r>
    <x v="0"/>
    <x v="3"/>
    <n v="93.25"/>
  </r>
  <r>
    <x v="2"/>
    <x v="2"/>
    <n v="96.45"/>
  </r>
  <r>
    <x v="2"/>
    <x v="5"/>
    <s v="NULL"/>
  </r>
  <r>
    <x v="2"/>
    <x v="5"/>
    <n v="82.7"/>
  </r>
  <r>
    <x v="2"/>
    <x v="2"/>
    <n v="177.32"/>
  </r>
  <r>
    <x v="2"/>
    <x v="6"/>
    <s v="NULL"/>
  </r>
  <r>
    <x v="2"/>
    <x v="6"/>
    <s v="NULL"/>
  </r>
  <r>
    <x v="2"/>
    <x v="2"/>
    <n v="40.31"/>
  </r>
  <r>
    <x v="1"/>
    <x v="1"/>
    <n v="242.08"/>
  </r>
  <r>
    <x v="0"/>
    <x v="3"/>
    <n v="753.8"/>
  </r>
  <r>
    <x v="3"/>
    <x v="1"/>
    <n v="104.95"/>
  </r>
  <r>
    <x v="2"/>
    <x v="6"/>
    <s v="NULL"/>
  </r>
  <r>
    <x v="2"/>
    <x v="2"/>
    <s v="NULL"/>
  </r>
  <r>
    <x v="3"/>
    <x v="2"/>
    <n v="239.07"/>
  </r>
  <r>
    <x v="3"/>
    <x v="3"/>
    <n v="74.510000000000005"/>
  </r>
  <r>
    <x v="3"/>
    <x v="3"/>
    <n v="72.16"/>
  </r>
  <r>
    <x v="2"/>
    <x v="1"/>
    <n v="133.06"/>
  </r>
  <r>
    <x v="2"/>
    <x v="1"/>
    <n v="157.94999999999999"/>
  </r>
  <r>
    <x v="1"/>
    <x v="1"/>
    <n v="155.32"/>
  </r>
  <r>
    <x v="2"/>
    <x v="5"/>
    <n v="79.84"/>
  </r>
  <r>
    <x v="2"/>
    <x v="1"/>
    <n v="89.73"/>
  </r>
  <r>
    <x v="2"/>
    <x v="4"/>
    <s v="NULL"/>
  </r>
  <r>
    <x v="2"/>
    <x v="5"/>
    <n v="80.239999999999995"/>
  </r>
  <r>
    <x v="2"/>
    <x v="5"/>
    <n v="129.18"/>
  </r>
  <r>
    <x v="1"/>
    <x v="3"/>
    <n v="228.41"/>
  </r>
  <r>
    <x v="1"/>
    <x v="2"/>
    <n v="443.87"/>
  </r>
  <r>
    <x v="3"/>
    <x v="2"/>
    <n v="1005.48"/>
  </r>
  <r>
    <x v="3"/>
    <x v="3"/>
    <n v="41.71"/>
  </r>
  <r>
    <x v="2"/>
    <x v="1"/>
    <n v="97.92"/>
  </r>
  <r>
    <x v="3"/>
    <x v="2"/>
    <n v="103.32"/>
  </r>
  <r>
    <x v="2"/>
    <x v="1"/>
    <n v="83.31"/>
  </r>
  <r>
    <x v="2"/>
    <x v="1"/>
    <n v="61.62"/>
  </r>
  <r>
    <x v="2"/>
    <x v="5"/>
    <n v="82.7"/>
  </r>
  <r>
    <x v="1"/>
    <x v="3"/>
    <n v="104.95"/>
  </r>
  <r>
    <x v="3"/>
    <x v="1"/>
    <n v="142.41999999999999"/>
  </r>
  <r>
    <x v="3"/>
    <x v="1"/>
    <n v="41.71"/>
  </r>
  <r>
    <x v="3"/>
    <x v="1"/>
    <n v="167.03"/>
  </r>
  <r>
    <x v="3"/>
    <x v="2"/>
    <n v="91.23"/>
  </r>
  <r>
    <x v="2"/>
    <x v="5"/>
    <n v="90.1"/>
  </r>
  <r>
    <x v="3"/>
    <x v="2"/>
    <n v="208.54"/>
  </r>
  <r>
    <x v="3"/>
    <x v="2"/>
    <n v="223.59"/>
  </r>
  <r>
    <x v="1"/>
    <x v="2"/>
    <n v="1253.8599999999999"/>
  </r>
  <r>
    <x v="1"/>
    <x v="2"/>
    <n v="349.2"/>
  </r>
  <r>
    <x v="1"/>
    <x v="2"/>
    <n v="1056.1400000000001"/>
  </r>
  <r>
    <x v="1"/>
    <x v="5"/>
    <n v="82.7"/>
  </r>
  <r>
    <x v="3"/>
    <x v="3"/>
    <n v="95.59"/>
  </r>
  <r>
    <x v="3"/>
    <x v="1"/>
    <n v="41.71"/>
  </r>
  <r>
    <x v="2"/>
    <x v="1"/>
    <n v="90.9"/>
  </r>
  <r>
    <x v="2"/>
    <x v="5"/>
    <n v="82.7"/>
  </r>
  <r>
    <x v="2"/>
    <x v="1"/>
    <n v="554.46"/>
  </r>
  <r>
    <x v="2"/>
    <x v="1"/>
    <n v="554.46"/>
  </r>
  <r>
    <x v="2"/>
    <x v="5"/>
    <n v="80.16"/>
  </r>
  <r>
    <x v="2"/>
    <x v="5"/>
    <n v="39.369999999999997"/>
  </r>
  <r>
    <x v="3"/>
    <x v="3"/>
    <n v="44.05"/>
  </r>
  <r>
    <x v="3"/>
    <x v="6"/>
    <s v="NULL"/>
  </r>
  <r>
    <x v="1"/>
    <x v="3"/>
    <n v="90.9"/>
  </r>
  <r>
    <x v="2"/>
    <x v="5"/>
    <n v="80.22"/>
  </r>
  <r>
    <x v="2"/>
    <x v="1"/>
    <n v="40.54"/>
  </r>
  <r>
    <x v="2"/>
    <x v="6"/>
    <s v="NULL"/>
  </r>
  <r>
    <x v="2"/>
    <x v="2"/>
    <n v="84.99"/>
  </r>
  <r>
    <x v="3"/>
    <x v="2"/>
    <n v="89.57"/>
  </r>
  <r>
    <x v="2"/>
    <x v="5"/>
    <n v="82.7"/>
  </r>
  <r>
    <x v="2"/>
    <x v="2"/>
    <n v="184.29"/>
  </r>
  <r>
    <x v="2"/>
    <x v="6"/>
    <s v="NULL"/>
  </r>
  <r>
    <x v="2"/>
    <x v="1"/>
    <n v="63.11"/>
  </r>
  <r>
    <x v="1"/>
    <x v="5"/>
    <n v="80.400000000000006"/>
  </r>
  <r>
    <x v="3"/>
    <x v="7"/>
    <n v="224.56"/>
  </r>
  <r>
    <x v="3"/>
    <x v="7"/>
    <n v="103.32"/>
  </r>
  <r>
    <x v="3"/>
    <x v="7"/>
    <n v="66.540000000000006"/>
  </r>
  <r>
    <x v="3"/>
    <x v="1"/>
    <n v="76.849999999999994"/>
  </r>
  <r>
    <x v="2"/>
    <x v="3"/>
    <n v="47.57"/>
  </r>
  <r>
    <x v="3"/>
    <x v="2"/>
    <n v="91.23"/>
  </r>
  <r>
    <x v="3"/>
    <x v="2"/>
    <n v="41.46"/>
  </r>
  <r>
    <x v="3"/>
    <x v="2"/>
    <n v="64.37"/>
  </r>
  <r>
    <x v="3"/>
    <x v="1"/>
    <n v="97.92"/>
  </r>
  <r>
    <x v="1"/>
    <x v="3"/>
    <n v="79.19"/>
  </r>
  <r>
    <x v="1"/>
    <x v="5"/>
    <n v="82.7"/>
  </r>
  <r>
    <x v="3"/>
    <x v="2"/>
    <n v="103.32"/>
  </r>
  <r>
    <x v="1"/>
    <x v="5"/>
    <n v="90.1"/>
  </r>
  <r>
    <x v="2"/>
    <x v="2"/>
    <n v="52.03"/>
  </r>
  <r>
    <x v="2"/>
    <x v="5"/>
    <n v="129.19999999999999"/>
  </r>
  <r>
    <x v="3"/>
    <x v="2"/>
    <n v="177.24"/>
  </r>
  <r>
    <x v="3"/>
    <x v="2"/>
    <n v="144.56"/>
  </r>
  <r>
    <x v="3"/>
    <x v="5"/>
    <s v="NULL"/>
  </r>
  <r>
    <x v="1"/>
    <x v="3"/>
    <n v="204.17"/>
  </r>
  <r>
    <x v="1"/>
    <x v="3"/>
    <n v="51.08"/>
  </r>
  <r>
    <x v="2"/>
    <x v="3"/>
    <n v="134.22999999999999"/>
  </r>
  <r>
    <x v="3"/>
    <x v="7"/>
    <n v="81.55"/>
  </r>
  <r>
    <x v="3"/>
    <x v="2"/>
    <n v="404.69"/>
  </r>
  <r>
    <x v="2"/>
    <x v="2"/>
    <n v="54.32"/>
  </r>
  <r>
    <x v="2"/>
    <x v="1"/>
    <n v="282.63"/>
  </r>
  <r>
    <x v="2"/>
    <x v="6"/>
    <s v="NULL"/>
  </r>
  <r>
    <x v="3"/>
    <x v="3"/>
    <n v="93.24"/>
  </r>
  <r>
    <x v="3"/>
    <x v="7"/>
    <n v="134.25"/>
  </r>
  <r>
    <x v="1"/>
    <x v="1"/>
    <n v="207.48"/>
  </r>
  <r>
    <x v="3"/>
    <x v="5"/>
    <n v="39.369999999999997"/>
  </r>
  <r>
    <x v="1"/>
    <x v="3"/>
    <n v="299.01"/>
  </r>
  <r>
    <x v="3"/>
    <x v="2"/>
    <n v="144.72"/>
  </r>
  <r>
    <x v="3"/>
    <x v="3"/>
    <n v="430.96"/>
  </r>
  <r>
    <x v="1"/>
    <x v="3"/>
    <s v="NULL"/>
  </r>
  <r>
    <x v="3"/>
    <x v="2"/>
    <n v="145.71"/>
  </r>
  <r>
    <x v="3"/>
    <x v="2"/>
    <n v="41.46"/>
  </r>
  <r>
    <x v="3"/>
    <x v="1"/>
    <n v="126.03"/>
  </r>
  <r>
    <x v="1"/>
    <x v="3"/>
    <n v="238.58"/>
  </r>
  <r>
    <x v="3"/>
    <x v="1"/>
    <n v="40.54"/>
  </r>
  <r>
    <x v="3"/>
    <x v="7"/>
    <n v="82.7"/>
  </r>
  <r>
    <x v="3"/>
    <x v="3"/>
    <n v="69.819999999999993"/>
  </r>
  <r>
    <x v="3"/>
    <x v="2"/>
    <n v="82.7"/>
  </r>
  <r>
    <x v="3"/>
    <x v="7"/>
    <n v="71.239999999999995"/>
  </r>
  <r>
    <x v="4"/>
    <x v="2"/>
    <n v="555.41"/>
  </r>
  <r>
    <x v="3"/>
    <x v="1"/>
    <n v="119.01"/>
  </r>
  <r>
    <x v="3"/>
    <x v="3"/>
    <s v="NULL"/>
  </r>
  <r>
    <x v="3"/>
    <x v="2"/>
    <n v="120.5"/>
  </r>
  <r>
    <x v="3"/>
    <x v="1"/>
    <n v="163.91"/>
  </r>
  <r>
    <x v="3"/>
    <x v="5"/>
    <n v="129.19999999999999"/>
  </r>
  <r>
    <x v="3"/>
    <x v="1"/>
    <n v="40.54"/>
  </r>
  <r>
    <x v="4"/>
    <x v="1"/>
    <n v="74.5"/>
  </r>
  <r>
    <x v="3"/>
    <x v="1"/>
    <n v="144.77000000000001"/>
  </r>
  <r>
    <x v="3"/>
    <x v="5"/>
    <n v="129.19999999999999"/>
  </r>
  <r>
    <x v="1"/>
    <x v="3"/>
    <n v="250.22"/>
  </r>
  <r>
    <x v="1"/>
    <x v="3"/>
    <n v="69.819999999999993"/>
  </r>
  <r>
    <x v="4"/>
    <x v="2"/>
    <n v="103.32"/>
  </r>
  <r>
    <x v="3"/>
    <x v="7"/>
    <n v="206.8"/>
  </r>
  <r>
    <x v="3"/>
    <x v="1"/>
    <n v="97.92"/>
  </r>
  <r>
    <x v="2"/>
    <x v="1"/>
    <n v="72.16"/>
  </r>
  <r>
    <x v="2"/>
    <x v="5"/>
    <n v="108.84"/>
  </r>
  <r>
    <x v="3"/>
    <x v="1"/>
    <n v="40.54"/>
  </r>
  <r>
    <x v="3"/>
    <x v="2"/>
    <n v="382.49"/>
  </r>
  <r>
    <x v="4"/>
    <x v="1"/>
    <n v="191.25"/>
  </r>
  <r>
    <x v="4"/>
    <x v="1"/>
    <n v="59.28"/>
  </r>
  <r>
    <x v="4"/>
    <x v="1"/>
    <n v="39.369999999999997"/>
  </r>
  <r>
    <x v="3"/>
    <x v="1"/>
    <n v="115.12"/>
  </r>
  <r>
    <x v="4"/>
    <x v="3"/>
    <n v="96.75"/>
  </r>
  <r>
    <x v="4"/>
    <x v="3"/>
    <n v="69.819999999999993"/>
  </r>
  <r>
    <x v="2"/>
    <x v="1"/>
    <n v="126.03"/>
  </r>
  <r>
    <x v="4"/>
    <x v="7"/>
    <n v="95.73"/>
  </r>
  <r>
    <x v="4"/>
    <x v="1"/>
    <n v="104.95"/>
  </r>
  <r>
    <x v="4"/>
    <x v="2"/>
    <n v="103.32"/>
  </r>
  <r>
    <x v="4"/>
    <x v="7"/>
    <n v="128.47999999999999"/>
  </r>
  <r>
    <x v="4"/>
    <x v="7"/>
    <n v="128.52000000000001"/>
  </r>
  <r>
    <x v="4"/>
    <x v="7"/>
    <n v="82.7"/>
  </r>
  <r>
    <x v="4"/>
    <x v="5"/>
    <s v="NULL"/>
  </r>
  <r>
    <x v="3"/>
    <x v="1"/>
    <n v="133.06"/>
  </r>
  <r>
    <x v="2"/>
    <x v="5"/>
    <n v="80.239999999999995"/>
  </r>
  <r>
    <x v="4"/>
    <x v="3"/>
    <n v="74.5"/>
  </r>
  <r>
    <x v="4"/>
    <x v="7"/>
    <n v="206.78"/>
  </r>
  <r>
    <x v="4"/>
    <x v="7"/>
    <n v="41.46"/>
  </r>
  <r>
    <x v="4"/>
    <x v="3"/>
    <n v="39.369999999999997"/>
  </r>
  <r>
    <x v="3"/>
    <x v="3"/>
    <n v="110.44"/>
  </r>
  <r>
    <x v="4"/>
    <x v="3"/>
    <n v="295.85000000000002"/>
  </r>
  <r>
    <x v="4"/>
    <x v="2"/>
    <n v="474.87"/>
  </r>
  <r>
    <x v="2"/>
    <x v="1"/>
    <n v="69.819999999999993"/>
  </r>
  <r>
    <x v="3"/>
    <x v="1"/>
    <n v="80.36"/>
  </r>
  <r>
    <x v="4"/>
    <x v="3"/>
    <n v="100.27"/>
  </r>
  <r>
    <x v="2"/>
    <x v="1"/>
    <n v="104.95"/>
  </r>
  <r>
    <x v="3"/>
    <x v="2"/>
    <n v="313.12"/>
  </r>
  <r>
    <x v="1"/>
    <x v="3"/>
    <n v="100.27"/>
  </r>
  <r>
    <x v="3"/>
    <x v="1"/>
    <n v="83.87"/>
  </r>
  <r>
    <x v="4"/>
    <x v="2"/>
    <n v="706.95"/>
  </r>
  <r>
    <x v="4"/>
    <x v="7"/>
    <n v="122.8"/>
  </r>
  <r>
    <x v="4"/>
    <x v="2"/>
    <n v="80.540000000000006"/>
  </r>
  <r>
    <x v="3"/>
    <x v="1"/>
    <n v="40.54"/>
  </r>
  <r>
    <x v="4"/>
    <x v="1"/>
    <n v="1516.86"/>
  </r>
  <r>
    <x v="4"/>
    <x v="7"/>
    <n v="167.47"/>
  </r>
  <r>
    <x v="3"/>
    <x v="1"/>
    <n v="72.16"/>
  </r>
  <r>
    <x v="4"/>
    <x v="1"/>
    <n v="41.71"/>
  </r>
  <r>
    <x v="3"/>
    <x v="2"/>
    <n v="151.43"/>
  </r>
  <r>
    <x v="2"/>
    <x v="5"/>
    <s v="NULL"/>
  </r>
  <r>
    <x v="4"/>
    <x v="1"/>
    <n v="161.16999999999999"/>
  </r>
  <r>
    <x v="4"/>
    <x v="1"/>
    <s v="NULL"/>
  </r>
  <r>
    <x v="4"/>
    <x v="5"/>
    <s v="NULL"/>
  </r>
  <r>
    <x v="4"/>
    <x v="2"/>
    <n v="103.32"/>
  </r>
  <r>
    <x v="4"/>
    <x v="1"/>
    <n v="104.95"/>
  </r>
  <r>
    <x v="4"/>
    <x v="1"/>
    <n v="111.98"/>
  </r>
  <r>
    <x v="4"/>
    <x v="1"/>
    <n v="185.13"/>
  </r>
  <r>
    <x v="4"/>
    <x v="1"/>
    <n v="90.9"/>
  </r>
  <r>
    <x v="4"/>
    <x v="3"/>
    <s v="NULL"/>
  </r>
  <r>
    <x v="4"/>
    <x v="7"/>
    <n v="220.16"/>
  </r>
  <r>
    <x v="4"/>
    <x v="2"/>
    <n v="148.08000000000001"/>
  </r>
  <r>
    <x v="5"/>
    <x v="1"/>
    <s v="NULL"/>
  </r>
  <r>
    <x v="4"/>
    <x v="1"/>
    <n v="40.54"/>
  </r>
  <r>
    <x v="4"/>
    <x v="6"/>
    <s v="NULL"/>
  </r>
  <r>
    <x v="4"/>
    <x v="2"/>
    <n v="375.21"/>
  </r>
  <r>
    <x v="4"/>
    <x v="2"/>
    <n v="83.48"/>
  </r>
  <r>
    <x v="4"/>
    <x v="6"/>
    <s v="NULL"/>
  </r>
  <r>
    <x v="5"/>
    <x v="7"/>
    <n v="64.37"/>
  </r>
  <r>
    <x v="5"/>
    <x v="2"/>
    <n v="89.57"/>
  </r>
  <r>
    <x v="4"/>
    <x v="1"/>
    <n v="274.49"/>
  </r>
  <r>
    <x v="4"/>
    <x v="1"/>
    <n v="39.369999999999997"/>
  </r>
  <r>
    <x v="5"/>
    <x v="1"/>
    <n v="39.369999999999997"/>
  </r>
  <r>
    <x v="4"/>
    <x v="2"/>
    <n v="688.96"/>
  </r>
  <r>
    <x v="4"/>
    <x v="2"/>
    <n v="52.91"/>
  </r>
  <r>
    <x v="4"/>
    <x v="7"/>
    <s v="NULL"/>
  </r>
  <r>
    <x v="4"/>
    <x v="2"/>
    <n v="103.32"/>
  </r>
  <r>
    <x v="5"/>
    <x v="1"/>
    <n v="290.55"/>
  </r>
  <r>
    <x v="5"/>
    <x v="7"/>
    <n v="130.81"/>
  </r>
  <r>
    <x v="4"/>
    <x v="5"/>
    <n v="94.45"/>
  </r>
  <r>
    <x v="3"/>
    <x v="3"/>
    <n v="54.59"/>
  </r>
  <r>
    <x v="5"/>
    <x v="5"/>
    <s v="NULL"/>
  </r>
  <r>
    <x v="3"/>
    <x v="3"/>
    <n v="47.57"/>
  </r>
  <r>
    <x v="3"/>
    <x v="3"/>
    <n v="69.819999999999993"/>
  </r>
  <r>
    <x v="3"/>
    <x v="3"/>
    <n v="60.66"/>
  </r>
  <r>
    <x v="3"/>
    <x v="3"/>
    <n v="76.849999999999994"/>
  </r>
  <r>
    <x v="5"/>
    <x v="2"/>
    <n v="51.71"/>
  </r>
  <r>
    <x v="3"/>
    <x v="3"/>
    <n v="74.5"/>
  </r>
  <r>
    <x v="4"/>
    <x v="1"/>
    <s v="NULL"/>
  </r>
  <r>
    <x v="3"/>
    <x v="3"/>
    <n v="500.82"/>
  </r>
  <r>
    <x v="4"/>
    <x v="3"/>
    <n v="124.87"/>
  </r>
  <r>
    <x v="5"/>
    <x v="5"/>
    <n v="129.82"/>
  </r>
  <r>
    <x v="3"/>
    <x v="5"/>
    <n v="108.84"/>
  </r>
  <r>
    <x v="4"/>
    <x v="1"/>
    <n v="160"/>
  </r>
  <r>
    <x v="4"/>
    <x v="3"/>
    <n v="99.1"/>
  </r>
  <r>
    <x v="4"/>
    <x v="3"/>
    <n v="313.64999999999998"/>
  </r>
  <r>
    <x v="4"/>
    <x v="5"/>
    <n v="80.239999999999995"/>
  </r>
  <r>
    <x v="5"/>
    <x v="5"/>
    <n v="143.87"/>
  </r>
  <r>
    <x v="3"/>
    <x v="3"/>
    <n v="100.27"/>
  </r>
  <r>
    <x v="3"/>
    <x v="3"/>
    <n v="141.26"/>
  </r>
  <r>
    <x v="3"/>
    <x v="3"/>
    <n v="113.37"/>
  </r>
  <r>
    <x v="5"/>
    <x v="5"/>
    <n v="108.84"/>
  </r>
  <r>
    <x v="4"/>
    <x v="5"/>
    <s v="NULL"/>
  </r>
  <r>
    <x v="4"/>
    <x v="3"/>
    <n v="47.57"/>
  </r>
  <r>
    <x v="4"/>
    <x v="5"/>
    <n v="119.28"/>
  </r>
  <r>
    <x v="4"/>
    <x v="3"/>
    <n v="87.5"/>
  </r>
  <r>
    <x v="4"/>
    <x v="5"/>
    <n v="119.04"/>
  </r>
  <r>
    <x v="4"/>
    <x v="3"/>
    <n v="144.78"/>
  </r>
  <r>
    <x v="3"/>
    <x v="3"/>
    <n v="90.9"/>
  </r>
  <r>
    <x v="5"/>
    <x v="2"/>
    <n v="215.89"/>
  </r>
  <r>
    <x v="5"/>
    <x v="5"/>
    <s v="NULL"/>
  </r>
  <r>
    <x v="4"/>
    <x v="1"/>
    <n v="54.59"/>
  </r>
  <r>
    <x v="4"/>
    <x v="5"/>
    <n v="119.03"/>
  </r>
  <r>
    <x v="5"/>
    <x v="5"/>
    <n v="439.04"/>
  </r>
  <r>
    <x v="5"/>
    <x v="6"/>
    <n v="158.78"/>
  </r>
  <r>
    <x v="5"/>
    <x v="2"/>
    <n v="54.06"/>
  </r>
  <r>
    <x v="5"/>
    <x v="1"/>
    <s v="NULL"/>
  </r>
  <r>
    <x v="5"/>
    <x v="1"/>
    <s v="NULL"/>
  </r>
  <r>
    <x v="5"/>
    <x v="2"/>
    <n v="162.88999999999999"/>
  </r>
  <r>
    <x v="5"/>
    <x v="2"/>
    <n v="103.52"/>
  </r>
  <r>
    <x v="5"/>
    <x v="6"/>
    <n v="119.37"/>
  </r>
  <r>
    <x v="4"/>
    <x v="1"/>
    <n v="224.18"/>
  </r>
  <r>
    <x v="5"/>
    <x v="1"/>
    <n v="290.55"/>
  </r>
  <r>
    <x v="1"/>
    <x v="5"/>
    <n v="80.099999999999994"/>
  </r>
  <r>
    <x v="5"/>
    <x v="2"/>
    <n v="156.25"/>
  </r>
  <r>
    <x v="5"/>
    <x v="6"/>
    <n v="119.28"/>
  </r>
  <r>
    <x v="5"/>
    <x v="1"/>
    <n v="85.05"/>
  </r>
  <r>
    <x v="5"/>
    <x v="3"/>
    <n v="281.79000000000002"/>
  </r>
  <r>
    <x v="5"/>
    <x v="3"/>
    <n v="120.35"/>
  </r>
  <r>
    <x v="5"/>
    <x v="1"/>
    <n v="219.76"/>
  </r>
  <r>
    <x v="5"/>
    <x v="3"/>
    <n v="81.53"/>
  </r>
  <r>
    <x v="5"/>
    <x v="1"/>
    <n v="113.15"/>
  </r>
  <r>
    <x v="5"/>
    <x v="2"/>
    <n v="111.34"/>
  </r>
  <r>
    <x v="5"/>
    <x v="7"/>
    <n v="120.88"/>
  </r>
  <r>
    <x v="5"/>
    <x v="7"/>
    <n v="65.02"/>
  </r>
  <r>
    <x v="4"/>
    <x v="7"/>
    <n v="286.64"/>
  </r>
  <r>
    <x v="5"/>
    <x v="6"/>
    <n v="409.76"/>
  </r>
  <r>
    <x v="5"/>
    <x v="1"/>
    <n v="51.08"/>
  </r>
  <r>
    <x v="3"/>
    <x v="2"/>
    <n v="754.88"/>
  </r>
  <r>
    <x v="4"/>
    <x v="1"/>
    <n v="186.94"/>
  </r>
  <r>
    <x v="5"/>
    <x v="2"/>
    <n v="112.48"/>
  </r>
  <r>
    <x v="5"/>
    <x v="6"/>
    <n v="119.04"/>
  </r>
  <r>
    <x v="5"/>
    <x v="1"/>
    <n v="327.52999999999997"/>
  </r>
  <r>
    <x v="5"/>
    <x v="7"/>
    <n v="168.62"/>
  </r>
  <r>
    <x v="2"/>
    <x v="5"/>
    <s v="NULL"/>
  </r>
  <r>
    <x v="5"/>
    <x v="1"/>
    <n v="106.12"/>
  </r>
  <r>
    <x v="5"/>
    <x v="1"/>
    <n v="168.2"/>
  </r>
  <r>
    <x v="5"/>
    <x v="1"/>
    <n v="208.02"/>
  </r>
  <r>
    <x v="2"/>
    <x v="3"/>
    <n v="254.96"/>
  </r>
  <r>
    <x v="5"/>
    <x v="3"/>
    <n v="116.67"/>
  </r>
  <r>
    <x v="5"/>
    <x v="6"/>
    <n v="119.37"/>
  </r>
  <r>
    <x v="5"/>
    <x v="6"/>
    <n v="119.03"/>
  </r>
  <r>
    <x v="5"/>
    <x v="2"/>
    <n v="84.99"/>
  </r>
  <r>
    <x v="3"/>
    <x v="7"/>
    <s v="NULL"/>
  </r>
  <r>
    <x v="5"/>
    <x v="2"/>
    <n v="111.34"/>
  </r>
  <r>
    <x v="5"/>
    <x v="2"/>
    <n v="103.32"/>
  </r>
  <r>
    <x v="5"/>
    <x v="6"/>
    <s v="NULL"/>
  </r>
  <r>
    <x v="5"/>
    <x v="2"/>
    <n v="71.239999999999995"/>
  </r>
  <r>
    <x v="6"/>
    <x v="7"/>
    <n v="157.16"/>
  </r>
  <r>
    <x v="0"/>
    <x v="0"/>
    <n v="98.13"/>
  </r>
  <r>
    <x v="6"/>
    <x v="2"/>
    <n v="87.28"/>
  </r>
  <r>
    <x v="5"/>
    <x v="7"/>
    <n v="104.95"/>
  </r>
  <r>
    <x v="0"/>
    <x v="1"/>
    <n v="130.71"/>
  </r>
  <r>
    <x v="0"/>
    <x v="4"/>
    <s v="NULL"/>
  </r>
  <r>
    <x v="0"/>
    <x v="2"/>
    <n v="87.13"/>
  </r>
  <r>
    <x v="0"/>
    <x v="8"/>
    <s v="NULL"/>
  </r>
  <r>
    <x v="0"/>
    <x v="4"/>
    <s v="NULL"/>
  </r>
  <r>
    <x v="0"/>
    <x v="4"/>
    <s v="NULL"/>
  </r>
  <r>
    <x v="0"/>
    <x v="2"/>
    <n v="65.239999999999995"/>
  </r>
  <r>
    <x v="0"/>
    <x v="1"/>
    <n v="83.87"/>
  </r>
  <r>
    <x v="0"/>
    <x v="1"/>
    <n v="83.87"/>
  </r>
  <r>
    <x v="0"/>
    <x v="1"/>
    <n v="104.95"/>
  </r>
  <r>
    <x v="0"/>
    <x v="1"/>
    <n v="358.2"/>
  </r>
  <r>
    <x v="0"/>
    <x v="0"/>
    <n v="260.24"/>
  </r>
  <r>
    <x v="0"/>
    <x v="0"/>
    <n v="98.13"/>
  </r>
  <r>
    <x v="0"/>
    <x v="1"/>
    <n v="40.54"/>
  </r>
  <r>
    <x v="0"/>
    <x v="0"/>
    <n v="72.290000000000006"/>
  </r>
  <r>
    <x v="0"/>
    <x v="1"/>
    <n v="40.54"/>
  </r>
  <r>
    <x v="0"/>
    <x v="1"/>
    <n v="40.54"/>
  </r>
  <r>
    <x v="0"/>
    <x v="1"/>
    <n v="48.74"/>
  </r>
  <r>
    <x v="0"/>
    <x v="0"/>
    <n v="157.33000000000001"/>
  </r>
  <r>
    <x v="0"/>
    <x v="1"/>
    <s v="NULL"/>
  </r>
  <r>
    <x v="0"/>
    <x v="1"/>
    <n v="58.11"/>
  </r>
  <r>
    <x v="0"/>
    <x v="1"/>
    <n v="258.83999999999997"/>
  </r>
  <r>
    <x v="0"/>
    <x v="1"/>
    <n v="37.03"/>
  </r>
  <r>
    <x v="0"/>
    <x v="2"/>
    <n v="41.75"/>
  </r>
  <r>
    <x v="0"/>
    <x v="0"/>
    <n v="99.6"/>
  </r>
  <r>
    <x v="0"/>
    <x v="1"/>
    <n v="358.2"/>
  </r>
  <r>
    <x v="0"/>
    <x v="5"/>
    <s v="NULL"/>
  </r>
  <r>
    <x v="0"/>
    <x v="1"/>
    <n v="41.71"/>
  </r>
  <r>
    <x v="0"/>
    <x v="1"/>
    <n v="80.349999999999994"/>
  </r>
  <r>
    <x v="0"/>
    <x v="1"/>
    <n v="40.54"/>
  </r>
  <r>
    <x v="0"/>
    <x v="2"/>
    <n v="529.72"/>
  </r>
  <r>
    <x v="0"/>
    <x v="0"/>
    <n v="152.27000000000001"/>
  </r>
  <r>
    <x v="0"/>
    <x v="2"/>
    <n v="94.61"/>
  </r>
  <r>
    <x v="0"/>
    <x v="2"/>
    <n v="98.13"/>
  </r>
  <r>
    <x v="0"/>
    <x v="0"/>
    <n v="163.13"/>
  </r>
  <r>
    <x v="0"/>
    <x v="0"/>
    <n v="154.41"/>
  </r>
  <r>
    <x v="0"/>
    <x v="2"/>
    <n v="598.44000000000005"/>
  </r>
  <r>
    <x v="0"/>
    <x v="1"/>
    <n v="154.15"/>
  </r>
  <r>
    <x v="0"/>
    <x v="4"/>
    <n v="129.19999999999999"/>
  </r>
  <r>
    <x v="0"/>
    <x v="4"/>
    <n v="129.12"/>
  </r>
  <r>
    <x v="0"/>
    <x v="2"/>
    <n v="40.57"/>
  </r>
  <r>
    <x v="0"/>
    <x v="0"/>
    <n v="105.18"/>
  </r>
  <r>
    <x v="0"/>
    <x v="2"/>
    <n v="74.64"/>
  </r>
  <r>
    <x v="0"/>
    <x v="0"/>
    <n v="127.62"/>
  </r>
  <r>
    <x v="0"/>
    <x v="0"/>
    <n v="40.57"/>
  </r>
  <r>
    <x v="0"/>
    <x v="3"/>
    <n v="112.73"/>
  </r>
  <r>
    <x v="0"/>
    <x v="4"/>
    <s v="NULL"/>
  </r>
  <r>
    <x v="0"/>
    <x v="3"/>
    <s v="NULL"/>
  </r>
  <r>
    <x v="0"/>
    <x v="0"/>
    <n v="105.18"/>
  </r>
  <r>
    <x v="1"/>
    <x v="3"/>
    <n v="39.369999999999997"/>
  </r>
  <r>
    <x v="0"/>
    <x v="3"/>
    <s v="NULL"/>
  </r>
  <r>
    <x v="0"/>
    <x v="5"/>
    <n v="90.1"/>
  </r>
  <r>
    <x v="0"/>
    <x v="3"/>
    <n v="340.4"/>
  </r>
  <r>
    <x v="0"/>
    <x v="1"/>
    <n v="90.9"/>
  </r>
  <r>
    <x v="0"/>
    <x v="5"/>
    <n v="80.400000000000006"/>
  </r>
  <r>
    <x v="0"/>
    <x v="4"/>
    <s v="NULL"/>
  </r>
  <r>
    <x v="0"/>
    <x v="2"/>
    <n v="79.34"/>
  </r>
  <r>
    <x v="1"/>
    <x v="3"/>
    <n v="130.19"/>
  </r>
  <r>
    <x v="0"/>
    <x v="1"/>
    <n v="104.86"/>
  </r>
  <r>
    <x v="0"/>
    <x v="5"/>
    <n v="233.82"/>
  </r>
  <r>
    <x v="1"/>
    <x v="0"/>
    <n v="134.94999999999999"/>
  </r>
  <r>
    <x v="0"/>
    <x v="4"/>
    <s v="NULL"/>
  </r>
  <r>
    <x v="0"/>
    <x v="2"/>
    <n v="41.75"/>
  </r>
  <r>
    <x v="0"/>
    <x v="3"/>
    <n v="216.25"/>
  </r>
  <r>
    <x v="0"/>
    <x v="3"/>
    <s v="NULL"/>
  </r>
  <r>
    <x v="0"/>
    <x v="4"/>
    <s v="NULL"/>
  </r>
  <r>
    <x v="0"/>
    <x v="0"/>
    <n v="396.2"/>
  </r>
  <r>
    <x v="1"/>
    <x v="3"/>
    <n v="48.74"/>
  </r>
  <r>
    <x v="1"/>
    <x v="4"/>
    <n v="129.30000000000001"/>
  </r>
  <r>
    <x v="1"/>
    <x v="0"/>
    <n v="98.13"/>
  </r>
  <r>
    <x v="1"/>
    <x v="2"/>
    <n v="98.13"/>
  </r>
  <r>
    <x v="1"/>
    <x v="0"/>
    <n v="231.31"/>
  </r>
  <r>
    <x v="1"/>
    <x v="3"/>
    <n v="154.15"/>
  </r>
  <r>
    <x v="1"/>
    <x v="0"/>
    <n v="105.18"/>
  </r>
  <r>
    <x v="1"/>
    <x v="2"/>
    <n v="237.9"/>
  </r>
  <r>
    <x v="0"/>
    <x v="3"/>
    <n v="48.74"/>
  </r>
  <r>
    <x v="0"/>
    <x v="2"/>
    <n v="441.73"/>
  </r>
  <r>
    <x v="1"/>
    <x v="3"/>
    <s v="NULL"/>
  </r>
  <r>
    <x v="0"/>
    <x v="1"/>
    <n v="74.72"/>
  </r>
  <r>
    <x v="0"/>
    <x v="2"/>
    <n v="105.18"/>
  </r>
  <r>
    <x v="1"/>
    <x v="4"/>
    <s v="NULL"/>
  </r>
  <r>
    <x v="0"/>
    <x v="2"/>
    <n v="691.07"/>
  </r>
  <r>
    <x v="0"/>
    <x v="0"/>
    <n v="131.02000000000001"/>
  </r>
  <r>
    <x v="1"/>
    <x v="5"/>
    <s v="NULL"/>
  </r>
  <r>
    <x v="1"/>
    <x v="3"/>
    <n v="248.99"/>
  </r>
  <r>
    <x v="1"/>
    <x v="3"/>
    <n v="41.71"/>
  </r>
  <r>
    <x v="1"/>
    <x v="3"/>
    <n v="937.42"/>
  </r>
  <r>
    <x v="1"/>
    <x v="0"/>
    <n v="84.19"/>
  </r>
  <r>
    <x v="1"/>
    <x v="0"/>
    <n v="51.14"/>
  </r>
  <r>
    <x v="1"/>
    <x v="0"/>
    <n v="40.57"/>
  </r>
  <r>
    <x v="1"/>
    <x v="3"/>
    <n v="41.71"/>
  </r>
  <r>
    <x v="0"/>
    <x v="4"/>
    <n v="129.12"/>
  </r>
  <r>
    <x v="1"/>
    <x v="1"/>
    <n v="65.13"/>
  </r>
  <r>
    <x v="1"/>
    <x v="3"/>
    <s v="NULL"/>
  </r>
  <r>
    <x v="0"/>
    <x v="1"/>
    <n v="47.57"/>
  </r>
  <r>
    <x v="1"/>
    <x v="3"/>
    <s v="NULL"/>
  </r>
  <r>
    <x v="1"/>
    <x v="0"/>
    <n v="86.39"/>
  </r>
  <r>
    <x v="1"/>
    <x v="4"/>
    <n v="129.12"/>
  </r>
  <r>
    <x v="1"/>
    <x v="0"/>
    <n v="105.18"/>
  </r>
  <r>
    <x v="1"/>
    <x v="1"/>
    <n v="81.23"/>
  </r>
  <r>
    <x v="0"/>
    <x v="5"/>
    <n v="80.22"/>
  </r>
  <r>
    <x v="1"/>
    <x v="2"/>
    <n v="274.32"/>
  </r>
  <r>
    <x v="1"/>
    <x v="0"/>
    <n v="134.66999999999999"/>
  </r>
  <r>
    <x v="1"/>
    <x v="1"/>
    <n v="176.22"/>
  </r>
  <r>
    <x v="1"/>
    <x v="1"/>
    <n v="36.869999999999997"/>
  </r>
  <r>
    <x v="1"/>
    <x v="1"/>
    <n v="337.67"/>
  </r>
  <r>
    <x v="0"/>
    <x v="5"/>
    <n v="80.239999999999995"/>
  </r>
  <r>
    <x v="0"/>
    <x v="1"/>
    <n v="90.9"/>
  </r>
  <r>
    <x v="1"/>
    <x v="3"/>
    <n v="69.819999999999993"/>
  </r>
  <r>
    <x v="1"/>
    <x v="1"/>
    <n v="58.11"/>
  </r>
  <r>
    <x v="1"/>
    <x v="1"/>
    <n v="176.22"/>
  </r>
  <r>
    <x v="1"/>
    <x v="1"/>
    <n v="65.13"/>
  </r>
  <r>
    <x v="1"/>
    <x v="2"/>
    <n v="41.75"/>
  </r>
  <r>
    <x v="1"/>
    <x v="0"/>
    <n v="98.13"/>
  </r>
  <r>
    <x v="1"/>
    <x v="1"/>
    <n v="36.869999999999997"/>
  </r>
  <r>
    <x v="0"/>
    <x v="1"/>
    <n v="158.08000000000001"/>
  </r>
  <r>
    <x v="1"/>
    <x v="3"/>
    <n v="124.49"/>
  </r>
  <r>
    <x v="1"/>
    <x v="1"/>
    <n v="37.03"/>
  </r>
  <r>
    <x v="1"/>
    <x v="1"/>
    <n v="164.02"/>
  </r>
  <r>
    <x v="1"/>
    <x v="0"/>
    <n v="126.32"/>
  </r>
  <r>
    <x v="1"/>
    <x v="3"/>
    <n v="58.11"/>
  </r>
  <r>
    <x v="0"/>
    <x v="2"/>
    <n v="356.54"/>
  </r>
  <r>
    <x v="1"/>
    <x v="1"/>
    <n v="249.4"/>
  </r>
  <r>
    <x v="1"/>
    <x v="4"/>
    <s v="NULL"/>
  </r>
  <r>
    <x v="0"/>
    <x v="3"/>
    <n v="52.25"/>
  </r>
  <r>
    <x v="0"/>
    <x v="1"/>
    <n v="201.39"/>
  </r>
  <r>
    <x v="1"/>
    <x v="3"/>
    <n v="69.819999999999993"/>
  </r>
  <r>
    <x v="1"/>
    <x v="1"/>
    <n v="48.74"/>
  </r>
  <r>
    <x v="1"/>
    <x v="3"/>
    <n v="63.11"/>
  </r>
  <r>
    <x v="1"/>
    <x v="2"/>
    <n v="72.290000000000006"/>
  </r>
  <r>
    <x v="1"/>
    <x v="2"/>
    <n v="40.57"/>
  </r>
  <r>
    <x v="1"/>
    <x v="1"/>
    <n v="39.369999999999997"/>
  </r>
  <r>
    <x v="1"/>
    <x v="1"/>
    <n v="325.14999999999998"/>
  </r>
  <r>
    <x v="1"/>
    <x v="5"/>
    <n v="146.19999999999999"/>
  </r>
  <r>
    <x v="0"/>
    <x v="1"/>
    <n v="83.87"/>
  </r>
  <r>
    <x v="1"/>
    <x v="1"/>
    <n v="141.63999999999999"/>
  </r>
  <r>
    <x v="1"/>
    <x v="3"/>
    <n v="81.81"/>
  </r>
  <r>
    <x v="1"/>
    <x v="5"/>
    <n v="108.84"/>
  </r>
  <r>
    <x v="1"/>
    <x v="1"/>
    <n v="41.71"/>
  </r>
  <r>
    <x v="1"/>
    <x v="1"/>
    <n v="154.15"/>
  </r>
  <r>
    <x v="1"/>
    <x v="2"/>
    <n v="41.75"/>
  </r>
  <r>
    <x v="0"/>
    <x v="5"/>
    <n v="90.1"/>
  </r>
  <r>
    <x v="2"/>
    <x v="1"/>
    <n v="41.71"/>
  </r>
  <r>
    <x v="1"/>
    <x v="1"/>
    <n v="65.13"/>
  </r>
  <r>
    <x v="1"/>
    <x v="1"/>
    <n v="40.54"/>
  </r>
  <r>
    <x v="1"/>
    <x v="3"/>
    <n v="62.49"/>
  </r>
  <r>
    <x v="0"/>
    <x v="1"/>
    <n v="573.44000000000005"/>
  </r>
  <r>
    <x v="1"/>
    <x v="3"/>
    <n v="47.57"/>
  </r>
  <r>
    <x v="1"/>
    <x v="2"/>
    <n v="161.94"/>
  </r>
  <r>
    <x v="1"/>
    <x v="2"/>
    <n v="40.57"/>
  </r>
  <r>
    <x v="1"/>
    <x v="2"/>
    <n v="307.20999999999998"/>
  </r>
  <r>
    <x v="1"/>
    <x v="0"/>
    <n v="86.39"/>
  </r>
  <r>
    <x v="1"/>
    <x v="2"/>
    <n v="124.77"/>
  </r>
  <r>
    <x v="1"/>
    <x v="3"/>
    <n v="646.05999999999995"/>
  </r>
  <r>
    <x v="1"/>
    <x v="1"/>
    <n v="40.54"/>
  </r>
  <r>
    <x v="1"/>
    <x v="2"/>
    <n v="65.239999999999995"/>
  </r>
  <r>
    <x v="1"/>
    <x v="5"/>
    <n v="82.7"/>
  </r>
  <r>
    <x v="1"/>
    <x v="4"/>
    <n v="129.30000000000001"/>
  </r>
  <r>
    <x v="2"/>
    <x v="5"/>
    <s v="NULL"/>
  </r>
  <r>
    <x v="0"/>
    <x v="1"/>
    <n v="106.26"/>
  </r>
  <r>
    <x v="1"/>
    <x v="1"/>
    <n v="121.66"/>
  </r>
  <r>
    <x v="1"/>
    <x v="4"/>
    <n v="80.400000000000006"/>
  </r>
  <r>
    <x v="2"/>
    <x v="2"/>
    <n v="190.94"/>
  </r>
  <r>
    <x v="2"/>
    <x v="2"/>
    <n v="743.53"/>
  </r>
  <r>
    <x v="2"/>
    <x v="2"/>
    <n v="259.05"/>
  </r>
  <r>
    <x v="2"/>
    <x v="2"/>
    <n v="106.35"/>
  </r>
  <r>
    <x v="2"/>
    <x v="1"/>
    <n v="97.92"/>
  </r>
  <r>
    <x v="2"/>
    <x v="5"/>
    <n v="78.44"/>
  </r>
  <r>
    <x v="1"/>
    <x v="1"/>
    <n v="65.13"/>
  </r>
  <r>
    <x v="2"/>
    <x v="1"/>
    <n v="159.1"/>
  </r>
  <r>
    <x v="1"/>
    <x v="3"/>
    <n v="97.92"/>
  </r>
  <r>
    <x v="2"/>
    <x v="1"/>
    <n v="40.54"/>
  </r>
  <r>
    <x v="2"/>
    <x v="2"/>
    <n v="169.51"/>
  </r>
  <r>
    <x v="2"/>
    <x v="1"/>
    <n v="40.54"/>
  </r>
  <r>
    <x v="2"/>
    <x v="1"/>
    <n v="104.95"/>
  </r>
  <r>
    <x v="1"/>
    <x v="3"/>
    <n v="229.79"/>
  </r>
  <r>
    <x v="2"/>
    <x v="6"/>
    <s v="NULL"/>
  </r>
  <r>
    <x v="2"/>
    <x v="2"/>
    <n v="84.76"/>
  </r>
  <r>
    <x v="1"/>
    <x v="2"/>
    <n v="809.93"/>
  </r>
  <r>
    <x v="1"/>
    <x v="2"/>
    <n v="111.44"/>
  </r>
  <r>
    <x v="2"/>
    <x v="1"/>
    <n v="212.33"/>
  </r>
  <r>
    <x v="2"/>
    <x v="2"/>
    <n v="92.56"/>
  </r>
  <r>
    <x v="1"/>
    <x v="2"/>
    <n v="106.35"/>
  </r>
  <r>
    <x v="1"/>
    <x v="5"/>
    <n v="90.1"/>
  </r>
  <r>
    <x v="2"/>
    <x v="1"/>
    <n v="41.71"/>
  </r>
  <r>
    <x v="1"/>
    <x v="1"/>
    <n v="69.819999999999993"/>
  </r>
  <r>
    <x v="1"/>
    <x v="1"/>
    <n v="83.87"/>
  </r>
  <r>
    <x v="1"/>
    <x v="1"/>
    <n v="69.819999999999993"/>
  </r>
  <r>
    <x v="2"/>
    <x v="2"/>
    <n v="111.8"/>
  </r>
  <r>
    <x v="1"/>
    <x v="2"/>
    <n v="1470.21"/>
  </r>
  <r>
    <x v="2"/>
    <x v="2"/>
    <n v="83.16"/>
  </r>
  <r>
    <x v="2"/>
    <x v="1"/>
    <n v="54.59"/>
  </r>
  <r>
    <x v="2"/>
    <x v="1"/>
    <n v="55.76"/>
  </r>
  <r>
    <x v="2"/>
    <x v="5"/>
    <n v="46.4"/>
  </r>
  <r>
    <x v="1"/>
    <x v="1"/>
    <n v="434.95"/>
  </r>
  <r>
    <x v="2"/>
    <x v="1"/>
    <n v="69.959999999999994"/>
  </r>
  <r>
    <x v="2"/>
    <x v="5"/>
    <n v="48.74"/>
  </r>
  <r>
    <x v="0"/>
    <x v="1"/>
    <n v="119.01"/>
  </r>
  <r>
    <x v="2"/>
    <x v="2"/>
    <n v="185.41"/>
  </r>
  <r>
    <x v="2"/>
    <x v="5"/>
    <n v="89.21"/>
  </r>
  <r>
    <x v="2"/>
    <x v="2"/>
    <n v="142.22999999999999"/>
  </r>
  <r>
    <x v="1"/>
    <x v="2"/>
    <n v="646.52"/>
  </r>
  <r>
    <x v="2"/>
    <x v="1"/>
    <s v="NULL"/>
  </r>
  <r>
    <x v="1"/>
    <x v="1"/>
    <n v="124.49"/>
  </r>
  <r>
    <x v="1"/>
    <x v="1"/>
    <n v="104.86"/>
  </r>
  <r>
    <x v="2"/>
    <x v="1"/>
    <n v="41.71"/>
  </r>
  <r>
    <x v="2"/>
    <x v="1"/>
    <n v="60.66"/>
  </r>
  <r>
    <x v="1"/>
    <x v="1"/>
    <n v="277.91000000000003"/>
  </r>
  <r>
    <x v="1"/>
    <x v="5"/>
    <n v="80.16"/>
  </r>
  <r>
    <x v="1"/>
    <x v="1"/>
    <n v="58.11"/>
  </r>
  <r>
    <x v="2"/>
    <x v="5"/>
    <n v="82.7"/>
  </r>
  <r>
    <x v="1"/>
    <x v="5"/>
    <n v="82.7"/>
  </r>
  <r>
    <x v="2"/>
    <x v="1"/>
    <n v="86.21"/>
  </r>
  <r>
    <x v="0"/>
    <x v="1"/>
    <n v="124.49"/>
  </r>
  <r>
    <x v="2"/>
    <x v="2"/>
    <n v="248.18"/>
  </r>
  <r>
    <x v="1"/>
    <x v="5"/>
    <n v="82.7"/>
  </r>
  <r>
    <x v="1"/>
    <x v="5"/>
    <n v="129.09"/>
  </r>
  <r>
    <x v="2"/>
    <x v="2"/>
    <n v="70.2"/>
  </r>
  <r>
    <x v="2"/>
    <x v="6"/>
    <s v="NULL"/>
  </r>
  <r>
    <x v="3"/>
    <x v="2"/>
    <n v="103.32"/>
  </r>
  <r>
    <x v="2"/>
    <x v="2"/>
    <n v="52.91"/>
  </r>
  <r>
    <x v="2"/>
    <x v="1"/>
    <n v="73.47"/>
  </r>
  <r>
    <x v="2"/>
    <x v="5"/>
    <n v="129.12"/>
  </r>
  <r>
    <x v="1"/>
    <x v="1"/>
    <n v="181.89"/>
  </r>
  <r>
    <x v="2"/>
    <x v="6"/>
    <s v="NULL"/>
  </r>
  <r>
    <x v="3"/>
    <x v="5"/>
    <n v="37.03"/>
  </r>
  <r>
    <x v="1"/>
    <x v="5"/>
    <n v="89.52"/>
  </r>
  <r>
    <x v="3"/>
    <x v="3"/>
    <n v="137.74"/>
  </r>
  <r>
    <x v="2"/>
    <x v="5"/>
    <n v="82.7"/>
  </r>
  <r>
    <x v="2"/>
    <x v="5"/>
    <n v="79.92"/>
  </r>
  <r>
    <x v="3"/>
    <x v="5"/>
    <n v="80.239999999999995"/>
  </r>
  <r>
    <x v="3"/>
    <x v="1"/>
    <n v="139.04"/>
  </r>
  <r>
    <x v="3"/>
    <x v="3"/>
    <n v="96.76"/>
  </r>
  <r>
    <x v="3"/>
    <x v="2"/>
    <n v="91.23"/>
  </r>
  <r>
    <x v="3"/>
    <x v="2"/>
    <n v="119.68"/>
  </r>
  <r>
    <x v="2"/>
    <x v="2"/>
    <n v="144.56"/>
  </r>
  <r>
    <x v="3"/>
    <x v="6"/>
    <s v="NULL"/>
  </r>
  <r>
    <x v="3"/>
    <x v="2"/>
    <n v="110.19"/>
  </r>
  <r>
    <x v="3"/>
    <x v="2"/>
    <n v="103.32"/>
  </r>
  <r>
    <x v="3"/>
    <x v="5"/>
    <n v="80.22"/>
  </r>
  <r>
    <x v="3"/>
    <x v="5"/>
    <n v="129.18"/>
  </r>
  <r>
    <x v="2"/>
    <x v="1"/>
    <n v="51.08"/>
  </r>
  <r>
    <x v="3"/>
    <x v="1"/>
    <n v="41.71"/>
  </r>
  <r>
    <x v="0"/>
    <x v="1"/>
    <n v="732.72"/>
  </r>
  <r>
    <x v="0"/>
    <x v="3"/>
    <n v="85.05"/>
  </r>
  <r>
    <x v="1"/>
    <x v="3"/>
    <n v="220.97"/>
  </r>
  <r>
    <x v="3"/>
    <x v="2"/>
    <n v="409.76"/>
  </r>
  <r>
    <x v="2"/>
    <x v="2"/>
    <n v="687.63"/>
  </r>
  <r>
    <x v="3"/>
    <x v="2"/>
    <n v="52.62"/>
  </r>
  <r>
    <x v="1"/>
    <x v="3"/>
    <n v="368.13"/>
  </r>
  <r>
    <x v="3"/>
    <x v="5"/>
    <n v="429"/>
  </r>
  <r>
    <x v="3"/>
    <x v="5"/>
    <n v="180.22"/>
  </r>
  <r>
    <x v="3"/>
    <x v="3"/>
    <s v="NULL"/>
  </r>
  <r>
    <x v="3"/>
    <x v="5"/>
    <n v="179.76"/>
  </r>
  <r>
    <x v="3"/>
    <x v="2"/>
    <n v="450.42"/>
  </r>
  <r>
    <x v="3"/>
    <x v="2"/>
    <n v="43.75"/>
  </r>
  <r>
    <x v="3"/>
    <x v="1"/>
    <n v="51.08"/>
  </r>
  <r>
    <x v="3"/>
    <x v="7"/>
    <s v="NULL"/>
  </r>
  <r>
    <x v="3"/>
    <x v="2"/>
    <n v="41.46"/>
  </r>
  <r>
    <x v="3"/>
    <x v="2"/>
    <n v="153.72"/>
  </r>
  <r>
    <x v="2"/>
    <x v="1"/>
    <n v="311.87"/>
  </r>
  <r>
    <x v="4"/>
    <x v="2"/>
    <n v="157.15"/>
  </r>
  <r>
    <x v="3"/>
    <x v="5"/>
    <n v="182.63"/>
  </r>
  <r>
    <x v="2"/>
    <x v="3"/>
    <n v="184.98"/>
  </r>
  <r>
    <x v="4"/>
    <x v="2"/>
    <n v="40.31"/>
  </r>
  <r>
    <x v="3"/>
    <x v="6"/>
    <s v="NULL"/>
  </r>
  <r>
    <x v="3"/>
    <x v="2"/>
    <n v="239.33"/>
  </r>
  <r>
    <x v="3"/>
    <x v="6"/>
    <s v="NULL"/>
  </r>
  <r>
    <x v="3"/>
    <x v="2"/>
    <n v="71.239999999999995"/>
  </r>
  <r>
    <x v="3"/>
    <x v="2"/>
    <n v="111.34"/>
  </r>
  <r>
    <x v="3"/>
    <x v="2"/>
    <n v="437.62"/>
  </r>
  <r>
    <x v="3"/>
    <x v="1"/>
    <n v="105.1"/>
  </r>
  <r>
    <x v="4"/>
    <x v="1"/>
    <n v="47.57"/>
  </r>
  <r>
    <x v="4"/>
    <x v="1"/>
    <n v="40.54"/>
  </r>
  <r>
    <x v="3"/>
    <x v="1"/>
    <n v="249.81"/>
  </r>
  <r>
    <x v="3"/>
    <x v="3"/>
    <n v="1752.31"/>
  </r>
  <r>
    <x v="4"/>
    <x v="2"/>
    <n v="341.03"/>
  </r>
  <r>
    <x v="3"/>
    <x v="1"/>
    <s v="NULL"/>
  </r>
  <r>
    <x v="3"/>
    <x v="5"/>
    <n v="80.5"/>
  </r>
  <r>
    <x v="3"/>
    <x v="1"/>
    <n v="150.97999999999999"/>
  </r>
  <r>
    <x v="3"/>
    <x v="5"/>
    <n v="129.30000000000001"/>
  </r>
  <r>
    <x v="3"/>
    <x v="1"/>
    <s v="NULL"/>
  </r>
  <r>
    <x v="3"/>
    <x v="1"/>
    <n v="161.69999999999999"/>
  </r>
  <r>
    <x v="4"/>
    <x v="5"/>
    <n v="129.12"/>
  </r>
  <r>
    <x v="3"/>
    <x v="5"/>
    <n v="79.84"/>
  </r>
  <r>
    <x v="3"/>
    <x v="1"/>
    <n v="90.9"/>
  </r>
  <r>
    <x v="4"/>
    <x v="2"/>
    <n v="545.46"/>
  </r>
  <r>
    <x v="3"/>
    <x v="6"/>
    <s v="NULL"/>
  </r>
  <r>
    <x v="3"/>
    <x v="2"/>
    <n v="768.62"/>
  </r>
  <r>
    <x v="4"/>
    <x v="3"/>
    <n v="75.680000000000007"/>
  </r>
  <r>
    <x v="4"/>
    <x v="7"/>
    <n v="40.31"/>
  </r>
  <r>
    <x v="4"/>
    <x v="2"/>
    <n v="89.57"/>
  </r>
  <r>
    <x v="4"/>
    <x v="3"/>
    <n v="137.76"/>
  </r>
  <r>
    <x v="4"/>
    <x v="5"/>
    <n v="94.22"/>
  </r>
  <r>
    <x v="3"/>
    <x v="1"/>
    <n v="85.05"/>
  </r>
  <r>
    <x v="4"/>
    <x v="7"/>
    <n v="164.03"/>
  </r>
  <r>
    <x v="3"/>
    <x v="2"/>
    <n v="413.13"/>
  </r>
  <r>
    <x v="4"/>
    <x v="2"/>
    <n v="494.84"/>
  </r>
  <r>
    <x v="4"/>
    <x v="3"/>
    <n v="52.73"/>
  </r>
  <r>
    <x v="4"/>
    <x v="3"/>
    <n v="109.65"/>
  </r>
  <r>
    <x v="3"/>
    <x v="5"/>
    <n v="186.97"/>
  </r>
  <r>
    <x v="3"/>
    <x v="1"/>
    <n v="107.29"/>
  </r>
  <r>
    <x v="4"/>
    <x v="5"/>
    <s v="NULL"/>
  </r>
  <r>
    <x v="4"/>
    <x v="2"/>
    <n v="378.24"/>
  </r>
  <r>
    <x v="3"/>
    <x v="7"/>
    <n v="125.08"/>
  </r>
  <r>
    <x v="4"/>
    <x v="2"/>
    <n v="489.4"/>
  </r>
  <r>
    <x v="4"/>
    <x v="5"/>
    <n v="214.2"/>
  </r>
  <r>
    <x v="4"/>
    <x v="3"/>
    <n v="74.5"/>
  </r>
  <r>
    <x v="3"/>
    <x v="2"/>
    <n v="343.84"/>
  </r>
  <r>
    <x v="2"/>
    <x v="2"/>
    <n v="814.79"/>
  </r>
  <r>
    <x v="4"/>
    <x v="2"/>
    <n v="107.89"/>
  </r>
  <r>
    <x v="4"/>
    <x v="7"/>
    <n v="103.32"/>
  </r>
  <r>
    <x v="3"/>
    <x v="2"/>
    <n v="409.76"/>
  </r>
  <r>
    <x v="4"/>
    <x v="3"/>
    <n v="90.9"/>
  </r>
  <r>
    <x v="4"/>
    <x v="5"/>
    <s v="NULL"/>
  </r>
  <r>
    <x v="3"/>
    <x v="2"/>
    <n v="119.35"/>
  </r>
  <r>
    <x v="4"/>
    <x v="1"/>
    <n v="152.57"/>
  </r>
  <r>
    <x v="3"/>
    <x v="5"/>
    <n v="129.19999999999999"/>
  </r>
  <r>
    <x v="5"/>
    <x v="1"/>
    <n v="39.369999999999997"/>
  </r>
  <r>
    <x v="4"/>
    <x v="1"/>
    <n v="65.13"/>
  </r>
  <r>
    <x v="5"/>
    <x v="2"/>
    <n v="96.45"/>
  </r>
  <r>
    <x v="5"/>
    <x v="2"/>
    <n v="153.72"/>
  </r>
  <r>
    <x v="4"/>
    <x v="2"/>
    <n v="51.71"/>
  </r>
  <r>
    <x v="3"/>
    <x v="2"/>
    <n v="40.31"/>
  </r>
  <r>
    <x v="5"/>
    <x v="7"/>
    <n v="213.29"/>
  </r>
  <r>
    <x v="5"/>
    <x v="7"/>
    <n v="144.56"/>
  </r>
  <r>
    <x v="5"/>
    <x v="7"/>
    <s v="NULL"/>
  </r>
  <r>
    <x v="4"/>
    <x v="7"/>
    <n v="82.71"/>
  </r>
  <r>
    <x v="5"/>
    <x v="6"/>
    <s v="NULL"/>
  </r>
  <r>
    <x v="2"/>
    <x v="5"/>
    <n v="115.49"/>
  </r>
  <r>
    <x v="5"/>
    <x v="1"/>
    <s v="NULL"/>
  </r>
  <r>
    <x v="5"/>
    <x v="1"/>
    <n v="85.6"/>
  </r>
  <r>
    <x v="5"/>
    <x v="2"/>
    <n v="880.59"/>
  </r>
  <r>
    <x v="5"/>
    <x v="2"/>
    <n v="206.27"/>
  </r>
  <r>
    <x v="5"/>
    <x v="2"/>
    <n v="111.34"/>
  </r>
  <r>
    <x v="3"/>
    <x v="3"/>
    <n v="93.25"/>
  </r>
  <r>
    <x v="3"/>
    <x v="5"/>
    <n v="79.92"/>
  </r>
  <r>
    <x v="4"/>
    <x v="3"/>
    <n v="121.36"/>
  </r>
  <r>
    <x v="4"/>
    <x v="3"/>
    <n v="60.66"/>
  </r>
  <r>
    <x v="2"/>
    <x v="5"/>
    <n v="80.400000000000006"/>
  </r>
  <r>
    <x v="5"/>
    <x v="5"/>
    <n v="133.33000000000001"/>
  </r>
  <r>
    <x v="4"/>
    <x v="5"/>
    <n v="80.22"/>
  </r>
  <r>
    <x v="3"/>
    <x v="5"/>
    <n v="312.66000000000003"/>
  </r>
  <r>
    <x v="3"/>
    <x v="3"/>
    <n v="133.06"/>
  </r>
  <r>
    <x v="4"/>
    <x v="5"/>
    <n v="104.15"/>
  </r>
  <r>
    <x v="3"/>
    <x v="3"/>
    <n v="107.29"/>
  </r>
  <r>
    <x v="4"/>
    <x v="5"/>
    <n v="115.12"/>
  </r>
  <r>
    <x v="4"/>
    <x v="1"/>
    <n v="131.79"/>
  </r>
  <r>
    <x v="4"/>
    <x v="1"/>
    <n v="47.57"/>
  </r>
  <r>
    <x v="5"/>
    <x v="2"/>
    <n v="96.45"/>
  </r>
  <r>
    <x v="5"/>
    <x v="6"/>
    <n v="119.04"/>
  </r>
  <r>
    <x v="5"/>
    <x v="1"/>
    <n v="96.76"/>
  </r>
  <r>
    <x v="5"/>
    <x v="3"/>
    <n v="57.26"/>
  </r>
  <r>
    <x v="4"/>
    <x v="1"/>
    <n v="201"/>
  </r>
  <r>
    <x v="2"/>
    <x v="2"/>
    <n v="471.99"/>
  </r>
  <r>
    <x v="5"/>
    <x v="2"/>
    <n v="91.86"/>
  </r>
  <r>
    <x v="5"/>
    <x v="7"/>
    <n v="104.47"/>
  </r>
  <r>
    <x v="6"/>
    <x v="7"/>
    <n v="121.65"/>
  </r>
  <r>
    <x v="5"/>
    <x v="2"/>
    <n v="64.37"/>
  </r>
  <r>
    <x v="5"/>
    <x v="2"/>
    <n v="215.88"/>
  </r>
  <r>
    <x v="5"/>
    <x v="6"/>
    <n v="119.04"/>
  </r>
  <r>
    <x v="5"/>
    <x v="2"/>
    <n v="102.39"/>
  </r>
  <r>
    <x v="6"/>
    <x v="2"/>
    <n v="129.04"/>
  </r>
  <r>
    <x v="6"/>
    <x v="2"/>
    <n v="101.03"/>
  </r>
  <r>
    <x v="6"/>
    <x v="7"/>
    <n v="87.28"/>
  </r>
  <r>
    <x v="0"/>
    <x v="0"/>
    <n v="127.45"/>
  </r>
  <r>
    <x v="0"/>
    <x v="0"/>
    <n v="105.18"/>
  </r>
  <r>
    <x v="0"/>
    <x v="0"/>
    <n v="108.69"/>
  </r>
  <r>
    <x v="0"/>
    <x v="1"/>
    <n v="41.71"/>
  </r>
  <r>
    <x v="0"/>
    <x v="4"/>
    <n v="120.5"/>
  </r>
  <r>
    <x v="0"/>
    <x v="1"/>
    <n v="44.05"/>
  </r>
  <r>
    <x v="0"/>
    <x v="1"/>
    <n v="3951.26"/>
  </r>
  <r>
    <x v="0"/>
    <x v="2"/>
    <n v="52.32"/>
  </r>
  <r>
    <x v="0"/>
    <x v="0"/>
    <n v="915.93"/>
  </r>
  <r>
    <x v="0"/>
    <x v="0"/>
    <n v="146.59"/>
  </r>
  <r>
    <x v="0"/>
    <x v="2"/>
    <n v="105.18"/>
  </r>
  <r>
    <x v="0"/>
    <x v="1"/>
    <n v="97.92"/>
  </r>
  <r>
    <x v="0"/>
    <x v="1"/>
    <n v="40.57"/>
  </r>
  <r>
    <x v="0"/>
    <x v="1"/>
    <n v="161.53"/>
  </r>
  <r>
    <x v="0"/>
    <x v="0"/>
    <s v="NULL"/>
  </r>
  <r>
    <x v="0"/>
    <x v="4"/>
    <n v="129.12"/>
  </r>
  <r>
    <x v="0"/>
    <x v="4"/>
    <n v="162.16"/>
  </r>
  <r>
    <x v="0"/>
    <x v="0"/>
    <n v="313.85000000000002"/>
  </r>
  <r>
    <x v="0"/>
    <x v="3"/>
    <s v="NULL"/>
  </r>
  <r>
    <x v="0"/>
    <x v="1"/>
    <n v="39.450000000000003"/>
  </r>
  <r>
    <x v="0"/>
    <x v="0"/>
    <n v="295.93"/>
  </r>
  <r>
    <x v="0"/>
    <x v="2"/>
    <n v="41.75"/>
  </r>
  <r>
    <x v="0"/>
    <x v="0"/>
    <n v="98.13"/>
  </r>
  <r>
    <x v="0"/>
    <x v="4"/>
    <n v="89.08"/>
  </r>
  <r>
    <x v="0"/>
    <x v="4"/>
    <n v="129.12"/>
  </r>
  <r>
    <x v="0"/>
    <x v="0"/>
    <n v="65.239999999999995"/>
  </r>
  <r>
    <x v="0"/>
    <x v="2"/>
    <n v="98.13"/>
  </r>
  <r>
    <x v="0"/>
    <x v="0"/>
    <n v="41.75"/>
  </r>
  <r>
    <x v="1"/>
    <x v="3"/>
    <n v="283.22000000000003"/>
  </r>
  <r>
    <x v="1"/>
    <x v="3"/>
    <n v="283.22000000000003"/>
  </r>
  <r>
    <x v="0"/>
    <x v="2"/>
    <n v="41.75"/>
  </r>
  <r>
    <x v="0"/>
    <x v="0"/>
    <n v="86.39"/>
  </r>
  <r>
    <x v="0"/>
    <x v="2"/>
    <n v="41.75"/>
  </r>
  <r>
    <x v="0"/>
    <x v="2"/>
    <n v="237.98"/>
  </r>
  <r>
    <x v="1"/>
    <x v="0"/>
    <n v="91.08"/>
  </r>
  <r>
    <x v="0"/>
    <x v="3"/>
    <s v="NULL"/>
  </r>
  <r>
    <x v="1"/>
    <x v="0"/>
    <n v="133.37"/>
  </r>
  <r>
    <x v="0"/>
    <x v="1"/>
    <n v="37.03"/>
  </r>
  <r>
    <x v="0"/>
    <x v="1"/>
    <n v="78.16"/>
  </r>
  <r>
    <x v="0"/>
    <x v="1"/>
    <n v="104.95"/>
  </r>
  <r>
    <x v="1"/>
    <x v="2"/>
    <n v="115.75"/>
  </r>
  <r>
    <x v="0"/>
    <x v="2"/>
    <n v="425.39"/>
  </r>
  <r>
    <x v="1"/>
    <x v="3"/>
    <n v="40.54"/>
  </r>
  <r>
    <x v="1"/>
    <x v="3"/>
    <n v="126.03"/>
  </r>
  <r>
    <x v="1"/>
    <x v="1"/>
    <n v="82.7"/>
  </r>
  <r>
    <x v="0"/>
    <x v="1"/>
    <n v="37.03"/>
  </r>
  <r>
    <x v="0"/>
    <x v="1"/>
    <n v="104.95"/>
  </r>
  <r>
    <x v="1"/>
    <x v="4"/>
    <n v="129.12"/>
  </r>
  <r>
    <x v="0"/>
    <x v="2"/>
    <n v="72.290000000000006"/>
  </r>
  <r>
    <x v="0"/>
    <x v="2"/>
    <n v="245.56"/>
  </r>
  <r>
    <x v="1"/>
    <x v="1"/>
    <n v="72.16"/>
  </r>
  <r>
    <x v="1"/>
    <x v="1"/>
    <n v="65.13"/>
  </r>
  <r>
    <x v="1"/>
    <x v="5"/>
    <n v="89.08"/>
  </r>
  <r>
    <x v="1"/>
    <x v="1"/>
    <n v="40.54"/>
  </r>
  <r>
    <x v="0"/>
    <x v="2"/>
    <n v="59.49"/>
  </r>
  <r>
    <x v="1"/>
    <x v="3"/>
    <n v="732.72"/>
  </r>
  <r>
    <x v="1"/>
    <x v="1"/>
    <n v="169.09"/>
  </r>
  <r>
    <x v="1"/>
    <x v="1"/>
    <n v="155.44999999999999"/>
  </r>
  <r>
    <x v="0"/>
    <x v="1"/>
    <n v="139"/>
  </r>
  <r>
    <x v="0"/>
    <x v="5"/>
    <n v="233.82"/>
  </r>
  <r>
    <x v="1"/>
    <x v="3"/>
    <n v="48.74"/>
  </r>
  <r>
    <x v="1"/>
    <x v="3"/>
    <n v="90.9"/>
  </r>
  <r>
    <x v="1"/>
    <x v="1"/>
    <n v="154.15"/>
  </r>
  <r>
    <x v="1"/>
    <x v="3"/>
    <n v="144.77000000000001"/>
  </r>
  <r>
    <x v="2"/>
    <x v="2"/>
    <n v="141.9"/>
  </r>
  <r>
    <x v="1"/>
    <x v="2"/>
    <n v="40.57"/>
  </r>
  <r>
    <x v="1"/>
    <x v="2"/>
    <n v="95.72"/>
  </r>
  <r>
    <x v="1"/>
    <x v="2"/>
    <n v="40.57"/>
  </r>
  <r>
    <x v="1"/>
    <x v="5"/>
    <n v="279.2"/>
  </r>
  <r>
    <x v="1"/>
    <x v="1"/>
    <n v="62.79"/>
  </r>
  <r>
    <x v="1"/>
    <x v="1"/>
    <n v="81.91"/>
  </r>
  <r>
    <x v="1"/>
    <x v="5"/>
    <n v="90.1"/>
  </r>
  <r>
    <x v="2"/>
    <x v="5"/>
    <n v="82.7"/>
  </r>
  <r>
    <x v="1"/>
    <x v="2"/>
    <n v="197.83"/>
  </r>
  <r>
    <x v="2"/>
    <x v="1"/>
    <s v="NULL"/>
  </r>
  <r>
    <x v="2"/>
    <x v="2"/>
    <n v="105.18"/>
  </r>
  <r>
    <x v="2"/>
    <x v="2"/>
    <n v="103.59"/>
  </r>
  <r>
    <x v="1"/>
    <x v="2"/>
    <n v="973.77"/>
  </r>
  <r>
    <x v="2"/>
    <x v="6"/>
    <s v="NULL"/>
  </r>
  <r>
    <x v="2"/>
    <x v="2"/>
    <n v="103.32"/>
  </r>
  <r>
    <x v="2"/>
    <x v="2"/>
    <n v="592.94000000000005"/>
  </r>
  <r>
    <x v="1"/>
    <x v="2"/>
    <n v="79.34"/>
  </r>
  <r>
    <x v="2"/>
    <x v="1"/>
    <n v="167.03"/>
  </r>
  <r>
    <x v="3"/>
    <x v="5"/>
    <n v="143.16999999999999"/>
  </r>
  <r>
    <x v="1"/>
    <x v="1"/>
    <n v="175.27"/>
  </r>
  <r>
    <x v="0"/>
    <x v="3"/>
    <n v="106.27"/>
  </r>
  <r>
    <x v="2"/>
    <x v="2"/>
    <n v="92.21"/>
  </r>
  <r>
    <x v="3"/>
    <x v="2"/>
    <n v="103.32"/>
  </r>
  <r>
    <x v="2"/>
    <x v="2"/>
    <n v="227.59"/>
  </r>
  <r>
    <x v="2"/>
    <x v="1"/>
    <n v="83.12"/>
  </r>
  <r>
    <x v="3"/>
    <x v="3"/>
    <n v="69.959999999999994"/>
  </r>
  <r>
    <x v="3"/>
    <x v="1"/>
    <n v="90.9"/>
  </r>
  <r>
    <x v="2"/>
    <x v="5"/>
    <n v="62.79"/>
  </r>
  <r>
    <x v="2"/>
    <x v="6"/>
    <s v="NULL"/>
  </r>
  <r>
    <x v="3"/>
    <x v="5"/>
    <n v="180.12"/>
  </r>
  <r>
    <x v="1"/>
    <x v="1"/>
    <n v="107.31"/>
  </r>
  <r>
    <x v="3"/>
    <x v="5"/>
    <n v="429"/>
  </r>
  <r>
    <x v="1"/>
    <x v="1"/>
    <n v="97.92"/>
  </r>
  <r>
    <x v="2"/>
    <x v="6"/>
    <s v="NULL"/>
  </r>
  <r>
    <x v="2"/>
    <x v="1"/>
    <n v="276.08999999999997"/>
  </r>
  <r>
    <x v="3"/>
    <x v="3"/>
    <n v="47.57"/>
  </r>
  <r>
    <x v="3"/>
    <x v="3"/>
    <n v="174.07"/>
  </r>
  <r>
    <x v="2"/>
    <x v="5"/>
    <n v="108.84"/>
  </r>
  <r>
    <x v="3"/>
    <x v="1"/>
    <n v="130.71"/>
  </r>
  <r>
    <x v="3"/>
    <x v="2"/>
    <n v="318.63"/>
  </r>
  <r>
    <x v="3"/>
    <x v="1"/>
    <n v="89.57"/>
  </r>
  <r>
    <x v="2"/>
    <x v="5"/>
    <n v="82.7"/>
  </r>
  <r>
    <x v="0"/>
    <x v="3"/>
    <n v="85.05"/>
  </r>
  <r>
    <x v="2"/>
    <x v="5"/>
    <n v="90.1"/>
  </r>
  <r>
    <x v="3"/>
    <x v="1"/>
    <n v="68.650000000000006"/>
  </r>
  <r>
    <x v="2"/>
    <x v="1"/>
    <n v="206.06"/>
  </r>
  <r>
    <x v="3"/>
    <x v="1"/>
    <n v="70.2"/>
  </r>
  <r>
    <x v="3"/>
    <x v="1"/>
    <n v="41.71"/>
  </r>
  <r>
    <x v="2"/>
    <x v="1"/>
    <n v="48.74"/>
  </r>
  <r>
    <x v="3"/>
    <x v="2"/>
    <n v="544.27"/>
  </r>
  <r>
    <x v="3"/>
    <x v="5"/>
    <n v="129.18"/>
  </r>
  <r>
    <x v="3"/>
    <x v="2"/>
    <n v="103.32"/>
  </r>
  <r>
    <x v="3"/>
    <x v="2"/>
    <n v="828.48"/>
  </r>
  <r>
    <x v="3"/>
    <x v="7"/>
    <n v="96.45"/>
  </r>
  <r>
    <x v="3"/>
    <x v="2"/>
    <n v="281.19"/>
  </r>
  <r>
    <x v="2"/>
    <x v="1"/>
    <n v="51.08"/>
  </r>
  <r>
    <x v="3"/>
    <x v="1"/>
    <n v="423.68"/>
  </r>
  <r>
    <x v="3"/>
    <x v="2"/>
    <n v="308.52"/>
  </r>
  <r>
    <x v="1"/>
    <x v="3"/>
    <n v="69.819999999999993"/>
  </r>
  <r>
    <x v="2"/>
    <x v="5"/>
    <n v="80.239999999999995"/>
  </r>
  <r>
    <x v="3"/>
    <x v="1"/>
    <n v="289.66000000000003"/>
  </r>
  <r>
    <x v="3"/>
    <x v="5"/>
    <s v="NULL"/>
  </r>
  <r>
    <x v="3"/>
    <x v="3"/>
    <s v="NULL"/>
  </r>
  <r>
    <x v="3"/>
    <x v="2"/>
    <n v="156.02000000000001"/>
  </r>
  <r>
    <x v="3"/>
    <x v="2"/>
    <n v="161.74"/>
  </r>
  <r>
    <x v="1"/>
    <x v="2"/>
    <n v="40.57"/>
  </r>
  <r>
    <x v="2"/>
    <x v="5"/>
    <n v="129.18"/>
  </r>
  <r>
    <x v="3"/>
    <x v="5"/>
    <n v="129.30000000000001"/>
  </r>
  <r>
    <x v="4"/>
    <x v="5"/>
    <n v="129.12"/>
  </r>
  <r>
    <x v="1"/>
    <x v="3"/>
    <n v="100.27"/>
  </r>
  <r>
    <x v="3"/>
    <x v="3"/>
    <n v="89.36"/>
  </r>
  <r>
    <x v="4"/>
    <x v="2"/>
    <s v="NULL"/>
  </r>
  <r>
    <x v="3"/>
    <x v="1"/>
    <n v="69.819999999999993"/>
  </r>
  <r>
    <x v="3"/>
    <x v="1"/>
    <n v="129.71"/>
  </r>
  <r>
    <x v="3"/>
    <x v="1"/>
    <n v="201.52"/>
  </r>
  <r>
    <x v="3"/>
    <x v="1"/>
    <n v="118.09"/>
  </r>
  <r>
    <x v="2"/>
    <x v="5"/>
    <n v="108.84"/>
  </r>
  <r>
    <x v="2"/>
    <x v="5"/>
    <n v="155.33000000000001"/>
  </r>
  <r>
    <x v="4"/>
    <x v="2"/>
    <n v="446.52"/>
  </r>
  <r>
    <x v="4"/>
    <x v="2"/>
    <n v="215.85"/>
  </r>
  <r>
    <x v="3"/>
    <x v="1"/>
    <n v="112.16"/>
  </r>
  <r>
    <x v="4"/>
    <x v="1"/>
    <n v="90.9"/>
  </r>
  <r>
    <x v="4"/>
    <x v="7"/>
    <n v="521.05999999999995"/>
  </r>
  <r>
    <x v="4"/>
    <x v="7"/>
    <n v="102.16"/>
  </r>
  <r>
    <x v="4"/>
    <x v="2"/>
    <n v="484.6"/>
  </r>
  <r>
    <x v="4"/>
    <x v="7"/>
    <n v="365.64"/>
  </r>
  <r>
    <x v="4"/>
    <x v="3"/>
    <s v="NULL"/>
  </r>
  <r>
    <x v="4"/>
    <x v="5"/>
    <n v="39.369999999999997"/>
  </r>
  <r>
    <x v="4"/>
    <x v="7"/>
    <n v="102.39"/>
  </r>
  <r>
    <x v="4"/>
    <x v="7"/>
    <n v="103.32"/>
  </r>
  <r>
    <x v="2"/>
    <x v="3"/>
    <n v="82.33"/>
  </r>
  <r>
    <x v="4"/>
    <x v="7"/>
    <n v="146.86000000000001"/>
  </r>
  <r>
    <x v="4"/>
    <x v="7"/>
    <n v="82.7"/>
  </r>
  <r>
    <x v="4"/>
    <x v="2"/>
    <n v="256.31"/>
  </r>
  <r>
    <x v="4"/>
    <x v="7"/>
    <n v="154.87"/>
  </r>
  <r>
    <x v="4"/>
    <x v="7"/>
    <n v="89.34"/>
  </r>
  <r>
    <x v="4"/>
    <x v="7"/>
    <n v="104.47"/>
  </r>
  <r>
    <x v="4"/>
    <x v="1"/>
    <n v="78.02"/>
  </r>
  <r>
    <x v="4"/>
    <x v="1"/>
    <n v="40.54"/>
  </r>
  <r>
    <x v="3"/>
    <x v="6"/>
    <s v="NULL"/>
  </r>
  <r>
    <x v="3"/>
    <x v="2"/>
    <n v="225.84"/>
  </r>
  <r>
    <x v="4"/>
    <x v="7"/>
    <n v="158.30000000000001"/>
  </r>
  <r>
    <x v="3"/>
    <x v="6"/>
    <s v="NULL"/>
  </r>
  <r>
    <x v="4"/>
    <x v="1"/>
    <n v="82.7"/>
  </r>
  <r>
    <x v="4"/>
    <x v="1"/>
    <s v="NULL"/>
  </r>
  <r>
    <x v="4"/>
    <x v="1"/>
    <s v="NULL"/>
  </r>
  <r>
    <x v="2"/>
    <x v="2"/>
    <n v="433.8"/>
  </r>
  <r>
    <x v="4"/>
    <x v="7"/>
    <n v="41.46"/>
  </r>
  <r>
    <x v="5"/>
    <x v="1"/>
    <s v="NULL"/>
  </r>
  <r>
    <x v="4"/>
    <x v="1"/>
    <n v="340.4"/>
  </r>
  <r>
    <x v="3"/>
    <x v="1"/>
    <n v="423.68"/>
  </r>
  <r>
    <x v="3"/>
    <x v="3"/>
    <n v="163.83000000000001"/>
  </r>
  <r>
    <x v="3"/>
    <x v="3"/>
    <n v="231.45"/>
  </r>
  <r>
    <x v="4"/>
    <x v="1"/>
    <n v="90.9"/>
  </r>
  <r>
    <x v="5"/>
    <x v="5"/>
    <s v="NULL"/>
  </r>
  <r>
    <x v="3"/>
    <x v="1"/>
    <n v="135.03"/>
  </r>
  <r>
    <x v="4"/>
    <x v="3"/>
    <n v="331.66"/>
  </r>
  <r>
    <x v="3"/>
    <x v="5"/>
    <n v="80.16"/>
  </r>
  <r>
    <x v="4"/>
    <x v="5"/>
    <n v="48.74"/>
  </r>
  <r>
    <x v="5"/>
    <x v="3"/>
    <n v="72.16"/>
  </r>
  <r>
    <x v="4"/>
    <x v="3"/>
    <n v="178.73"/>
  </r>
  <r>
    <x v="4"/>
    <x v="5"/>
    <n v="129.25"/>
  </r>
  <r>
    <x v="4"/>
    <x v="3"/>
    <n v="220.89"/>
  </r>
  <r>
    <x v="3"/>
    <x v="3"/>
    <n v="79.180000000000007"/>
  </r>
  <r>
    <x v="4"/>
    <x v="1"/>
    <n v="124.49"/>
  </r>
  <r>
    <x v="4"/>
    <x v="3"/>
    <n v="85.05"/>
  </r>
  <r>
    <x v="4"/>
    <x v="3"/>
    <n v="260.73"/>
  </r>
  <r>
    <x v="4"/>
    <x v="5"/>
    <n v="119.37"/>
  </r>
  <r>
    <x v="3"/>
    <x v="5"/>
    <n v="179.8"/>
  </r>
  <r>
    <x v="4"/>
    <x v="1"/>
    <n v="176.31"/>
  </r>
  <r>
    <x v="4"/>
    <x v="1"/>
    <n v="628.22"/>
  </r>
  <r>
    <x v="5"/>
    <x v="3"/>
    <n v="273.89"/>
  </r>
  <r>
    <x v="2"/>
    <x v="1"/>
    <n v="72.16"/>
  </r>
  <r>
    <x v="5"/>
    <x v="1"/>
    <n v="83.87"/>
  </r>
  <r>
    <x v="1"/>
    <x v="5"/>
    <n v="80.099999999999994"/>
  </r>
  <r>
    <x v="5"/>
    <x v="1"/>
    <n v="89.73"/>
  </r>
  <r>
    <x v="5"/>
    <x v="1"/>
    <n v="175.22"/>
  </r>
  <r>
    <x v="5"/>
    <x v="2"/>
    <n v="89.57"/>
  </r>
  <r>
    <x v="5"/>
    <x v="3"/>
    <n v="88.19"/>
  </r>
  <r>
    <x v="5"/>
    <x v="2"/>
    <n v="103.32"/>
  </r>
  <r>
    <x v="4"/>
    <x v="1"/>
    <n v="205.68"/>
  </r>
  <r>
    <x v="5"/>
    <x v="1"/>
    <n v="36.869999999999997"/>
  </r>
  <r>
    <x v="5"/>
    <x v="1"/>
    <n v="86.21"/>
  </r>
  <r>
    <x v="5"/>
    <x v="3"/>
    <n v="59.42"/>
  </r>
  <r>
    <x v="2"/>
    <x v="5"/>
    <n v="80.099999999999994"/>
  </r>
  <r>
    <x v="5"/>
    <x v="1"/>
    <n v="90.9"/>
  </r>
  <r>
    <x v="5"/>
    <x v="1"/>
    <n v="82.7"/>
  </r>
  <r>
    <x v="5"/>
    <x v="1"/>
    <n v="104.95"/>
  </r>
  <r>
    <x v="2"/>
    <x v="1"/>
    <n v="228.6"/>
  </r>
  <r>
    <x v="5"/>
    <x v="5"/>
    <n v="119.28"/>
  </r>
  <r>
    <x v="5"/>
    <x v="1"/>
    <n v="106.13"/>
  </r>
  <r>
    <x v="5"/>
    <x v="3"/>
    <n v="40.54"/>
  </r>
  <r>
    <x v="5"/>
    <x v="1"/>
    <n v="191.62"/>
  </r>
  <r>
    <x v="5"/>
    <x v="1"/>
    <n v="47.57"/>
  </r>
  <r>
    <x v="5"/>
    <x v="3"/>
    <n v="70.14"/>
  </r>
  <r>
    <x v="5"/>
    <x v="2"/>
    <n v="129.82"/>
  </r>
  <r>
    <x v="5"/>
    <x v="6"/>
    <n v="119.37"/>
  </r>
  <r>
    <x v="5"/>
    <x v="6"/>
    <n v="119.03"/>
  </r>
  <r>
    <x v="5"/>
    <x v="2"/>
    <n v="166.33"/>
  </r>
  <r>
    <x v="5"/>
    <x v="2"/>
    <n v="187.34"/>
  </r>
  <r>
    <x v="5"/>
    <x v="1"/>
    <n v="299.89"/>
  </r>
  <r>
    <x v="5"/>
    <x v="2"/>
    <n v="146.84"/>
  </r>
  <r>
    <x v="3"/>
    <x v="7"/>
    <s v="NULL"/>
  </r>
  <r>
    <x v="5"/>
    <x v="2"/>
    <n v="120.5"/>
  </r>
  <r>
    <x v="5"/>
    <x v="6"/>
    <n v="96.32"/>
  </r>
  <r>
    <x v="5"/>
    <x v="2"/>
    <n v="82.7"/>
  </r>
  <r>
    <x v="6"/>
    <x v="2"/>
    <n v="51.77"/>
  </r>
  <r>
    <x v="5"/>
    <x v="2"/>
    <n v="84.99"/>
  </r>
  <r>
    <x v="5"/>
    <x v="6"/>
    <n v="119.03"/>
  </r>
  <r>
    <x v="5"/>
    <x v="7"/>
    <n v="43.75"/>
  </r>
  <r>
    <x v="6"/>
    <x v="7"/>
    <n v="193.81"/>
  </r>
  <r>
    <x v="0"/>
    <x v="0"/>
    <n v="158.88999999999999"/>
  </r>
  <r>
    <x v="0"/>
    <x v="0"/>
    <n v="244.58"/>
  </r>
  <r>
    <x v="0"/>
    <x v="0"/>
    <n v="98.13"/>
  </r>
  <r>
    <x v="0"/>
    <x v="0"/>
    <n v="40.72"/>
  </r>
  <r>
    <x v="0"/>
    <x v="0"/>
    <n v="134.66999999999999"/>
  </r>
  <r>
    <x v="0"/>
    <x v="2"/>
    <n v="113.4"/>
  </r>
  <r>
    <x v="0"/>
    <x v="1"/>
    <n v="40.54"/>
  </r>
  <r>
    <x v="0"/>
    <x v="0"/>
    <n v="113.4"/>
  </r>
  <r>
    <x v="0"/>
    <x v="0"/>
    <n v="119.28"/>
  </r>
  <r>
    <x v="0"/>
    <x v="1"/>
    <n v="48.74"/>
  </r>
  <r>
    <x v="0"/>
    <x v="1"/>
    <n v="40.54"/>
  </r>
  <r>
    <x v="0"/>
    <x v="1"/>
    <n v="48.74"/>
  </r>
  <r>
    <x v="0"/>
    <x v="0"/>
    <n v="40.57"/>
  </r>
  <r>
    <x v="0"/>
    <x v="1"/>
    <n v="93.77"/>
  </r>
  <r>
    <x v="0"/>
    <x v="2"/>
    <n v="113.4"/>
  </r>
  <r>
    <x v="0"/>
    <x v="1"/>
    <n v="69.819999999999993"/>
  </r>
  <r>
    <x v="0"/>
    <x v="1"/>
    <s v="NULL"/>
  </r>
  <r>
    <x v="0"/>
    <x v="2"/>
    <n v="41.75"/>
  </r>
  <r>
    <x v="0"/>
    <x v="2"/>
    <n v="41.75"/>
  </r>
  <r>
    <x v="0"/>
    <x v="4"/>
    <n v="89.45"/>
  </r>
  <r>
    <x v="0"/>
    <x v="2"/>
    <n v="40.57"/>
  </r>
  <r>
    <x v="0"/>
    <x v="5"/>
    <s v="NULL"/>
  </r>
  <r>
    <x v="0"/>
    <x v="5"/>
    <n v="129.09"/>
  </r>
  <r>
    <x v="0"/>
    <x v="3"/>
    <n v="40.54"/>
  </r>
  <r>
    <x v="0"/>
    <x v="5"/>
    <s v="NULL"/>
  </r>
  <r>
    <x v="0"/>
    <x v="1"/>
    <n v="69.819999999999993"/>
  </r>
  <r>
    <x v="0"/>
    <x v="5"/>
    <n v="80.400000000000006"/>
  </r>
  <r>
    <x v="0"/>
    <x v="3"/>
    <n v="969.68"/>
  </r>
  <r>
    <x v="0"/>
    <x v="5"/>
    <n v="82.7"/>
  </r>
  <r>
    <x v="0"/>
    <x v="1"/>
    <n v="37.03"/>
  </r>
  <r>
    <x v="1"/>
    <x v="3"/>
    <n v="145.94"/>
  </r>
  <r>
    <x v="0"/>
    <x v="1"/>
    <n v="60.66"/>
  </r>
  <r>
    <x v="1"/>
    <x v="3"/>
    <n v="154.15"/>
  </r>
  <r>
    <x v="0"/>
    <x v="1"/>
    <n v="92.07"/>
  </r>
  <r>
    <x v="0"/>
    <x v="3"/>
    <n v="37.03"/>
  </r>
  <r>
    <x v="0"/>
    <x v="5"/>
    <n v="80.44"/>
  </r>
  <r>
    <x v="0"/>
    <x v="0"/>
    <n v="212.08"/>
  </r>
  <r>
    <x v="1"/>
    <x v="3"/>
    <n v="48.74"/>
  </r>
  <r>
    <x v="1"/>
    <x v="3"/>
    <n v="40.54"/>
  </r>
  <r>
    <x v="0"/>
    <x v="1"/>
    <n v="41.71"/>
  </r>
  <r>
    <x v="1"/>
    <x v="5"/>
    <n v="90.1"/>
  </r>
  <r>
    <x v="0"/>
    <x v="1"/>
    <n v="40.54"/>
  </r>
  <r>
    <x v="0"/>
    <x v="1"/>
    <n v="124.49"/>
  </r>
  <r>
    <x v="1"/>
    <x v="3"/>
    <n v="37.03"/>
  </r>
  <r>
    <x v="1"/>
    <x v="0"/>
    <n v="58.19"/>
  </r>
  <r>
    <x v="0"/>
    <x v="5"/>
    <s v="NULL"/>
  </r>
  <r>
    <x v="0"/>
    <x v="5"/>
    <n v="90.1"/>
  </r>
  <r>
    <x v="1"/>
    <x v="1"/>
    <n v="418.84"/>
  </r>
  <r>
    <x v="1"/>
    <x v="1"/>
    <n v="51.08"/>
  </r>
  <r>
    <x v="1"/>
    <x v="1"/>
    <n v="127.34"/>
  </r>
  <r>
    <x v="1"/>
    <x v="1"/>
    <n v="340.4"/>
  </r>
  <r>
    <x v="1"/>
    <x v="3"/>
    <s v="NULL"/>
  </r>
  <r>
    <x v="1"/>
    <x v="3"/>
    <n v="58.65"/>
  </r>
  <r>
    <x v="0"/>
    <x v="1"/>
    <n v="186.31"/>
  </r>
  <r>
    <x v="1"/>
    <x v="3"/>
    <n v="163.51"/>
  </r>
  <r>
    <x v="0"/>
    <x v="5"/>
    <n v="37.03"/>
  </r>
  <r>
    <x v="0"/>
    <x v="1"/>
    <n v="51.08"/>
  </r>
  <r>
    <x v="1"/>
    <x v="2"/>
    <n v="72.290000000000006"/>
  </r>
  <r>
    <x v="1"/>
    <x v="4"/>
    <n v="124.12"/>
  </r>
  <r>
    <x v="1"/>
    <x v="2"/>
    <n v="105.18"/>
  </r>
  <r>
    <x v="1"/>
    <x v="2"/>
    <n v="535.08000000000004"/>
  </r>
  <r>
    <x v="1"/>
    <x v="1"/>
    <n v="80.36"/>
  </r>
  <r>
    <x v="1"/>
    <x v="1"/>
    <n v="41.71"/>
  </r>
  <r>
    <x v="1"/>
    <x v="1"/>
    <n v="635.52"/>
  </r>
  <r>
    <x v="0"/>
    <x v="1"/>
    <n v="48.74"/>
  </r>
  <r>
    <x v="1"/>
    <x v="2"/>
    <n v="406.81"/>
  </r>
  <r>
    <x v="1"/>
    <x v="2"/>
    <n v="504.9"/>
  </r>
  <r>
    <x v="0"/>
    <x v="1"/>
    <n v="169.41"/>
  </r>
  <r>
    <x v="1"/>
    <x v="4"/>
    <s v="NULL"/>
  </r>
  <r>
    <x v="1"/>
    <x v="1"/>
    <n v="53.42"/>
  </r>
  <r>
    <x v="0"/>
    <x v="1"/>
    <n v="83.87"/>
  </r>
  <r>
    <x v="1"/>
    <x v="1"/>
    <n v="154.15"/>
  </r>
  <r>
    <x v="1"/>
    <x v="1"/>
    <n v="51.44"/>
  </r>
  <r>
    <x v="0"/>
    <x v="1"/>
    <n v="123.69"/>
  </r>
  <r>
    <x v="0"/>
    <x v="1"/>
    <n v="289.63"/>
  </r>
  <r>
    <x v="1"/>
    <x v="2"/>
    <n v="309.56"/>
  </r>
  <r>
    <x v="0"/>
    <x v="1"/>
    <n v="104.95"/>
  </r>
  <r>
    <x v="1"/>
    <x v="1"/>
    <n v="52.25"/>
  </r>
  <r>
    <x v="2"/>
    <x v="0"/>
    <s v="NULL"/>
  </r>
  <r>
    <x v="0"/>
    <x v="1"/>
    <n v="60.66"/>
  </r>
  <r>
    <x v="1"/>
    <x v="5"/>
    <n v="129.09"/>
  </r>
  <r>
    <x v="2"/>
    <x v="1"/>
    <n v="178.97"/>
  </r>
  <r>
    <x v="0"/>
    <x v="3"/>
    <n v="977.46"/>
  </r>
  <r>
    <x v="1"/>
    <x v="1"/>
    <n v="82.33"/>
  </r>
  <r>
    <x v="2"/>
    <x v="6"/>
    <s v="NULL"/>
  </r>
  <r>
    <x v="1"/>
    <x v="2"/>
    <n v="315.70999999999998"/>
  </r>
  <r>
    <x v="0"/>
    <x v="2"/>
    <n v="172.47"/>
  </r>
  <r>
    <x v="1"/>
    <x v="1"/>
    <n v="104.95"/>
  </r>
  <r>
    <x v="1"/>
    <x v="3"/>
    <n v="103.5"/>
  </r>
  <r>
    <x v="2"/>
    <x v="2"/>
    <n v="214.9"/>
  </r>
  <r>
    <x v="1"/>
    <x v="2"/>
    <n v="176.7"/>
  </r>
  <r>
    <x v="2"/>
    <x v="1"/>
    <n v="157.65"/>
  </r>
  <r>
    <x v="1"/>
    <x v="5"/>
    <n v="39.369999999999997"/>
  </r>
  <r>
    <x v="1"/>
    <x v="4"/>
    <n v="129.19999999999999"/>
  </r>
  <r>
    <x v="1"/>
    <x v="3"/>
    <n v="51.08"/>
  </r>
  <r>
    <x v="2"/>
    <x v="1"/>
    <n v="135.4"/>
  </r>
  <r>
    <x v="0"/>
    <x v="1"/>
    <n v="629.66"/>
  </r>
  <r>
    <x v="1"/>
    <x v="5"/>
    <n v="215.43"/>
  </r>
  <r>
    <x v="1"/>
    <x v="2"/>
    <n v="105.18"/>
  </r>
  <r>
    <x v="2"/>
    <x v="2"/>
    <n v="235.68"/>
  </r>
  <r>
    <x v="1"/>
    <x v="1"/>
    <n v="51.44"/>
  </r>
  <r>
    <x v="1"/>
    <x v="2"/>
    <n v="40.57"/>
  </r>
  <r>
    <x v="1"/>
    <x v="5"/>
    <n v="108.48"/>
  </r>
  <r>
    <x v="2"/>
    <x v="1"/>
    <n v="41.71"/>
  </r>
  <r>
    <x v="1"/>
    <x v="1"/>
    <n v="86.21"/>
  </r>
  <r>
    <x v="2"/>
    <x v="2"/>
    <n v="65.239999999999995"/>
  </r>
  <r>
    <x v="0"/>
    <x v="1"/>
    <n v="51.08"/>
  </r>
  <r>
    <x v="1"/>
    <x v="1"/>
    <n v="40.54"/>
  </r>
  <r>
    <x v="2"/>
    <x v="2"/>
    <n v="112.48"/>
  </r>
  <r>
    <x v="2"/>
    <x v="2"/>
    <n v="61.72"/>
  </r>
  <r>
    <x v="2"/>
    <x v="2"/>
    <n v="57.02"/>
  </r>
  <r>
    <x v="2"/>
    <x v="5"/>
    <n v="90.1"/>
  </r>
  <r>
    <x v="2"/>
    <x v="1"/>
    <n v="340.4"/>
  </r>
  <r>
    <x v="2"/>
    <x v="5"/>
    <n v="82.7"/>
  </r>
  <r>
    <x v="1"/>
    <x v="5"/>
    <n v="233.82"/>
  </r>
  <r>
    <x v="1"/>
    <x v="1"/>
    <n v="732.72"/>
  </r>
  <r>
    <x v="2"/>
    <x v="1"/>
    <n v="135.4"/>
  </r>
  <r>
    <x v="2"/>
    <x v="2"/>
    <n v="111.8"/>
  </r>
  <r>
    <x v="2"/>
    <x v="2"/>
    <n v="90.9"/>
  </r>
  <r>
    <x v="0"/>
    <x v="2"/>
    <n v="3141.19"/>
  </r>
  <r>
    <x v="2"/>
    <x v="1"/>
    <n v="72.16"/>
  </r>
  <r>
    <x v="2"/>
    <x v="1"/>
    <n v="51.08"/>
  </r>
  <r>
    <x v="2"/>
    <x v="5"/>
    <n v="89.08"/>
  </r>
  <r>
    <x v="2"/>
    <x v="1"/>
    <n v="97.92"/>
  </r>
  <r>
    <x v="2"/>
    <x v="1"/>
    <s v="NULL"/>
  </r>
  <r>
    <x v="2"/>
    <x v="2"/>
    <n v="367.05"/>
  </r>
  <r>
    <x v="2"/>
    <x v="2"/>
    <n v="96.45"/>
  </r>
  <r>
    <x v="2"/>
    <x v="5"/>
    <n v="80.239999999999995"/>
  </r>
  <r>
    <x v="1"/>
    <x v="3"/>
    <n v="337.1"/>
  </r>
  <r>
    <x v="2"/>
    <x v="2"/>
    <n v="103.78"/>
  </r>
  <r>
    <x v="2"/>
    <x v="1"/>
    <n v="1303.72"/>
  </r>
  <r>
    <x v="1"/>
    <x v="1"/>
    <n v="47.57"/>
  </r>
  <r>
    <x v="2"/>
    <x v="5"/>
    <n v="80.22"/>
  </r>
  <r>
    <x v="2"/>
    <x v="1"/>
    <n v="40.54"/>
  </r>
  <r>
    <x v="2"/>
    <x v="5"/>
    <n v="129.18"/>
  </r>
  <r>
    <x v="2"/>
    <x v="5"/>
    <n v="129.12"/>
  </r>
  <r>
    <x v="2"/>
    <x v="5"/>
    <n v="80.239999999999995"/>
  </r>
  <r>
    <x v="2"/>
    <x v="1"/>
    <n v="120.18"/>
  </r>
  <r>
    <x v="2"/>
    <x v="6"/>
    <s v="NULL"/>
  </r>
  <r>
    <x v="2"/>
    <x v="2"/>
    <n v="103.32"/>
  </r>
  <r>
    <x v="1"/>
    <x v="5"/>
    <n v="82.7"/>
  </r>
  <r>
    <x v="2"/>
    <x v="1"/>
    <n v="353.68"/>
  </r>
  <r>
    <x v="0"/>
    <x v="1"/>
    <n v="76.84"/>
  </r>
  <r>
    <x v="2"/>
    <x v="2"/>
    <n v="197.26"/>
  </r>
  <r>
    <x v="2"/>
    <x v="1"/>
    <n v="90.9"/>
  </r>
  <r>
    <x v="2"/>
    <x v="1"/>
    <n v="41.71"/>
  </r>
  <r>
    <x v="2"/>
    <x v="2"/>
    <n v="102.39"/>
  </r>
  <r>
    <x v="2"/>
    <x v="5"/>
    <n v="129.06"/>
  </r>
  <r>
    <x v="2"/>
    <x v="5"/>
    <n v="155.33000000000001"/>
  </r>
  <r>
    <x v="1"/>
    <x v="5"/>
    <n v="82.7"/>
  </r>
  <r>
    <x v="2"/>
    <x v="1"/>
    <n v="48.74"/>
  </r>
  <r>
    <x v="2"/>
    <x v="5"/>
    <n v="129.18"/>
  </r>
  <r>
    <x v="3"/>
    <x v="1"/>
    <n v="63.11"/>
  </r>
  <r>
    <x v="2"/>
    <x v="1"/>
    <n v="83.87"/>
  </r>
  <r>
    <x v="2"/>
    <x v="2"/>
    <n v="217.57"/>
  </r>
  <r>
    <x v="2"/>
    <x v="2"/>
    <n v="58.64"/>
  </r>
  <r>
    <x v="3"/>
    <x v="2"/>
    <n v="158.26"/>
  </r>
  <r>
    <x v="3"/>
    <x v="6"/>
    <s v="NULL"/>
  </r>
  <r>
    <x v="1"/>
    <x v="3"/>
    <n v="177.56"/>
  </r>
  <r>
    <x v="2"/>
    <x v="1"/>
    <n v="40.54"/>
  </r>
  <r>
    <x v="3"/>
    <x v="1"/>
    <n v="40.54"/>
  </r>
  <r>
    <x v="2"/>
    <x v="1"/>
    <n v="48.74"/>
  </r>
  <r>
    <x v="1"/>
    <x v="1"/>
    <n v="114.32"/>
  </r>
  <r>
    <x v="1"/>
    <x v="1"/>
    <n v="40.54"/>
  </r>
  <r>
    <x v="2"/>
    <x v="1"/>
    <n v="83.87"/>
  </r>
  <r>
    <x v="2"/>
    <x v="2"/>
    <n v="84.99"/>
  </r>
  <r>
    <x v="2"/>
    <x v="6"/>
    <s v="NULL"/>
  </r>
  <r>
    <x v="3"/>
    <x v="1"/>
    <n v="70.2"/>
  </r>
  <r>
    <x v="2"/>
    <x v="1"/>
    <n v="97.92"/>
  </r>
  <r>
    <x v="1"/>
    <x v="3"/>
    <n v="93.24"/>
  </r>
  <r>
    <x v="2"/>
    <x v="1"/>
    <n v="245.67"/>
  </r>
  <r>
    <x v="3"/>
    <x v="1"/>
    <n v="63.11"/>
  </r>
  <r>
    <x v="3"/>
    <x v="2"/>
    <n v="103.32"/>
  </r>
  <r>
    <x v="3"/>
    <x v="1"/>
    <n v="40.54"/>
  </r>
  <r>
    <x v="3"/>
    <x v="1"/>
    <s v="NULL"/>
  </r>
  <r>
    <x v="2"/>
    <x v="1"/>
    <n v="90.9"/>
  </r>
  <r>
    <x v="3"/>
    <x v="3"/>
    <n v="47.57"/>
  </r>
  <r>
    <x v="3"/>
    <x v="5"/>
    <n v="90.1"/>
  </r>
  <r>
    <x v="3"/>
    <x v="2"/>
    <n v="158.30000000000001"/>
  </r>
  <r>
    <x v="3"/>
    <x v="2"/>
    <n v="146.26"/>
  </r>
  <r>
    <x v="3"/>
    <x v="7"/>
    <s v="NULL"/>
  </r>
  <r>
    <x v="3"/>
    <x v="5"/>
    <n v="129.09"/>
  </r>
  <r>
    <x v="3"/>
    <x v="6"/>
    <s v="NULL"/>
  </r>
  <r>
    <x v="3"/>
    <x v="2"/>
    <n v="317.89999999999998"/>
  </r>
  <r>
    <x v="3"/>
    <x v="7"/>
    <n v="41.31"/>
  </r>
  <r>
    <x v="2"/>
    <x v="2"/>
    <n v="40.31"/>
  </r>
  <r>
    <x v="2"/>
    <x v="6"/>
    <s v="NULL"/>
  </r>
  <r>
    <x v="1"/>
    <x v="3"/>
    <n v="90.9"/>
  </r>
  <r>
    <x v="3"/>
    <x v="3"/>
    <n v="40.54"/>
  </r>
  <r>
    <x v="2"/>
    <x v="5"/>
    <n v="80.239999999999995"/>
  </r>
  <r>
    <x v="3"/>
    <x v="5"/>
    <n v="129"/>
  </r>
  <r>
    <x v="1"/>
    <x v="3"/>
    <n v="402.91"/>
  </r>
  <r>
    <x v="2"/>
    <x v="2"/>
    <n v="662.07"/>
  </r>
  <r>
    <x v="3"/>
    <x v="2"/>
    <n v="111.5"/>
  </r>
  <r>
    <x v="3"/>
    <x v="2"/>
    <n v="40.18"/>
  </r>
  <r>
    <x v="3"/>
    <x v="2"/>
    <n v="533.59"/>
  </r>
  <r>
    <x v="1"/>
    <x v="3"/>
    <n v="200.2"/>
  </r>
  <r>
    <x v="3"/>
    <x v="1"/>
    <n v="142.22999999999999"/>
  </r>
  <r>
    <x v="4"/>
    <x v="1"/>
    <n v="248.91"/>
  </r>
  <r>
    <x v="4"/>
    <x v="1"/>
    <n v="59.42"/>
  </r>
  <r>
    <x v="0"/>
    <x v="1"/>
    <n v="47.57"/>
  </r>
  <r>
    <x v="1"/>
    <x v="3"/>
    <n v="129.55000000000001"/>
  </r>
  <r>
    <x v="2"/>
    <x v="5"/>
    <n v="129.19999999999999"/>
  </r>
  <r>
    <x v="4"/>
    <x v="1"/>
    <n v="41.71"/>
  </r>
  <r>
    <x v="4"/>
    <x v="7"/>
    <n v="96.45"/>
  </r>
  <r>
    <x v="4"/>
    <x v="1"/>
    <n v="248.91"/>
  </r>
  <r>
    <x v="3"/>
    <x v="2"/>
    <n v="555.96"/>
  </r>
  <r>
    <x v="4"/>
    <x v="1"/>
    <n v="114.33"/>
  </r>
  <r>
    <x v="3"/>
    <x v="3"/>
    <n v="69.819999999999993"/>
  </r>
  <r>
    <x v="4"/>
    <x v="5"/>
    <s v="NULL"/>
  </r>
  <r>
    <x v="3"/>
    <x v="2"/>
    <n v="318.24"/>
  </r>
  <r>
    <x v="3"/>
    <x v="2"/>
    <n v="409.76"/>
  </r>
  <r>
    <x v="4"/>
    <x v="5"/>
    <s v="NULL"/>
  </r>
  <r>
    <x v="3"/>
    <x v="1"/>
    <n v="96.94"/>
  </r>
  <r>
    <x v="3"/>
    <x v="3"/>
    <n v="47.57"/>
  </r>
  <r>
    <x v="4"/>
    <x v="3"/>
    <n v="83.87"/>
  </r>
  <r>
    <x v="3"/>
    <x v="3"/>
    <n v="111.98"/>
  </r>
  <r>
    <x v="2"/>
    <x v="1"/>
    <n v="90.93"/>
  </r>
  <r>
    <x v="4"/>
    <x v="7"/>
    <n v="52.17"/>
  </r>
  <r>
    <x v="4"/>
    <x v="5"/>
    <s v="NULL"/>
  </r>
  <r>
    <x v="3"/>
    <x v="1"/>
    <n v="90.9"/>
  </r>
  <r>
    <x v="3"/>
    <x v="2"/>
    <n v="184.19"/>
  </r>
  <r>
    <x v="4"/>
    <x v="7"/>
    <n v="183.82"/>
  </r>
  <r>
    <x v="4"/>
    <x v="7"/>
    <n v="50.62"/>
  </r>
  <r>
    <x v="3"/>
    <x v="6"/>
    <s v="NULL"/>
  </r>
  <r>
    <x v="4"/>
    <x v="5"/>
    <s v="NULL"/>
  </r>
  <r>
    <x v="4"/>
    <x v="1"/>
    <n v="149.44999999999999"/>
  </r>
  <r>
    <x v="3"/>
    <x v="1"/>
    <n v="83.87"/>
  </r>
  <r>
    <x v="4"/>
    <x v="7"/>
    <n v="96.45"/>
  </r>
  <r>
    <x v="4"/>
    <x v="7"/>
    <n v="96.45"/>
  </r>
  <r>
    <x v="4"/>
    <x v="2"/>
    <n v="40.31"/>
  </r>
  <r>
    <x v="3"/>
    <x v="3"/>
    <n v="124.49"/>
  </r>
  <r>
    <x v="3"/>
    <x v="3"/>
    <n v="123.7"/>
  </r>
  <r>
    <x v="2"/>
    <x v="5"/>
    <n v="104.15"/>
  </r>
  <r>
    <x v="4"/>
    <x v="3"/>
    <n v="50.67"/>
  </r>
  <r>
    <x v="4"/>
    <x v="5"/>
    <n v="119.18"/>
  </r>
  <r>
    <x v="4"/>
    <x v="2"/>
    <n v="240.68"/>
  </r>
  <r>
    <x v="4"/>
    <x v="2"/>
    <n v="237.9"/>
  </r>
  <r>
    <x v="4"/>
    <x v="1"/>
    <s v="NULL"/>
  </r>
  <r>
    <x v="4"/>
    <x v="1"/>
    <n v="48.74"/>
  </r>
  <r>
    <x v="3"/>
    <x v="3"/>
    <n v="83.87"/>
  </r>
  <r>
    <x v="3"/>
    <x v="5"/>
    <n v="90.1"/>
  </r>
  <r>
    <x v="4"/>
    <x v="1"/>
    <n v="83.87"/>
  </r>
  <r>
    <x v="4"/>
    <x v="1"/>
    <n v="133.06"/>
  </r>
  <r>
    <x v="3"/>
    <x v="6"/>
    <s v="NULL"/>
  </r>
  <r>
    <x v="4"/>
    <x v="7"/>
    <n v="195.33"/>
  </r>
  <r>
    <x v="4"/>
    <x v="6"/>
    <s v="NULL"/>
  </r>
  <r>
    <x v="4"/>
    <x v="3"/>
    <n v="107.29"/>
  </r>
  <r>
    <x v="4"/>
    <x v="2"/>
    <n v="171.5"/>
  </r>
  <r>
    <x v="5"/>
    <x v="2"/>
    <n v="129.66"/>
  </r>
  <r>
    <x v="3"/>
    <x v="3"/>
    <n v="83.87"/>
  </r>
  <r>
    <x v="5"/>
    <x v="1"/>
    <n v="133.86000000000001"/>
  </r>
  <r>
    <x v="4"/>
    <x v="3"/>
    <n v="154.15"/>
  </r>
  <r>
    <x v="5"/>
    <x v="2"/>
    <n v="131.96"/>
  </r>
  <r>
    <x v="5"/>
    <x v="2"/>
    <n v="868.55"/>
  </r>
  <r>
    <x v="5"/>
    <x v="7"/>
    <n v="72.39"/>
  </r>
  <r>
    <x v="2"/>
    <x v="1"/>
    <n v="49.91"/>
  </r>
  <r>
    <x v="5"/>
    <x v="1"/>
    <n v="216.22"/>
  </r>
  <r>
    <x v="5"/>
    <x v="1"/>
    <n v="123.69"/>
  </r>
  <r>
    <x v="2"/>
    <x v="1"/>
    <n v="184.98"/>
  </r>
  <r>
    <x v="4"/>
    <x v="5"/>
    <n v="58.11"/>
  </r>
  <r>
    <x v="4"/>
    <x v="5"/>
    <n v="122.89"/>
  </r>
  <r>
    <x v="4"/>
    <x v="3"/>
    <n v="96.76"/>
  </r>
  <r>
    <x v="4"/>
    <x v="3"/>
    <n v="58.11"/>
  </r>
  <r>
    <x v="3"/>
    <x v="5"/>
    <n v="108.84"/>
  </r>
  <r>
    <x v="3"/>
    <x v="3"/>
    <n v="76.849999999999994"/>
  </r>
  <r>
    <x v="4"/>
    <x v="3"/>
    <n v="69.819999999999993"/>
  </r>
  <r>
    <x v="3"/>
    <x v="3"/>
    <n v="168.5"/>
  </r>
  <r>
    <x v="3"/>
    <x v="3"/>
    <n v="160.59"/>
  </r>
  <r>
    <x v="4"/>
    <x v="3"/>
    <n v="83.87"/>
  </r>
  <r>
    <x v="4"/>
    <x v="3"/>
    <n v="69.819999999999993"/>
  </r>
  <r>
    <x v="4"/>
    <x v="5"/>
    <n v="80.400000000000006"/>
  </r>
  <r>
    <x v="4"/>
    <x v="3"/>
    <n v="93.01"/>
  </r>
  <r>
    <x v="3"/>
    <x v="3"/>
    <n v="138.69"/>
  </r>
  <r>
    <x v="3"/>
    <x v="3"/>
    <n v="144.78"/>
  </r>
  <r>
    <x v="5"/>
    <x v="3"/>
    <n v="100.27"/>
  </r>
  <r>
    <x v="4"/>
    <x v="1"/>
    <s v="NULL"/>
  </r>
  <r>
    <x v="4"/>
    <x v="1"/>
    <n v="60.45"/>
  </r>
  <r>
    <x v="4"/>
    <x v="3"/>
    <n v="81.53"/>
  </r>
  <r>
    <x v="3"/>
    <x v="3"/>
    <n v="56.94"/>
  </r>
  <r>
    <x v="5"/>
    <x v="5"/>
    <n v="119.04"/>
  </r>
  <r>
    <x v="5"/>
    <x v="2"/>
    <n v="189.98"/>
  </r>
  <r>
    <x v="3"/>
    <x v="3"/>
    <n v="60.45"/>
  </r>
  <r>
    <x v="4"/>
    <x v="1"/>
    <n v="89.73"/>
  </r>
  <r>
    <x v="4"/>
    <x v="1"/>
    <n v="156.49"/>
  </r>
  <r>
    <x v="3"/>
    <x v="2"/>
    <n v="191.86"/>
  </r>
  <r>
    <x v="2"/>
    <x v="1"/>
    <n v="76.849999999999994"/>
  </r>
  <r>
    <x v="2"/>
    <x v="1"/>
    <n v="47.57"/>
  </r>
  <r>
    <x v="2"/>
    <x v="1"/>
    <s v="NULL"/>
  </r>
  <r>
    <x v="2"/>
    <x v="1"/>
    <n v="240.31"/>
  </r>
  <r>
    <x v="2"/>
    <x v="1"/>
    <n v="69.959999999999994"/>
  </r>
  <r>
    <x v="2"/>
    <x v="1"/>
    <n v="236.65"/>
  </r>
  <r>
    <x v="3"/>
    <x v="3"/>
    <n v="39.369999999999997"/>
  </r>
  <r>
    <x v="2"/>
    <x v="1"/>
    <n v="185.39"/>
  </r>
  <r>
    <x v="3"/>
    <x v="1"/>
    <n v="155.31"/>
  </r>
  <r>
    <x v="1"/>
    <x v="5"/>
    <n v="90.1"/>
  </r>
  <r>
    <x v="3"/>
    <x v="3"/>
    <n v="49.68"/>
  </r>
  <r>
    <x v="3"/>
    <x v="2"/>
    <n v="91.86"/>
  </r>
  <r>
    <x v="3"/>
    <x v="2"/>
    <n v="169.72"/>
  </r>
  <r>
    <x v="2"/>
    <x v="5"/>
    <n v="129.25"/>
  </r>
  <r>
    <x v="2"/>
    <x v="5"/>
    <n v="82.7"/>
  </r>
  <r>
    <x v="3"/>
    <x v="1"/>
    <n v="41.71"/>
  </r>
  <r>
    <x v="0"/>
    <x v="5"/>
    <n v="37.03"/>
  </r>
  <r>
    <x v="3"/>
    <x v="1"/>
    <n v="83.87"/>
  </r>
  <r>
    <x v="2"/>
    <x v="1"/>
    <n v="236.88"/>
  </r>
  <r>
    <x v="1"/>
    <x v="3"/>
    <n v="40.54"/>
  </r>
  <r>
    <x v="1"/>
    <x v="3"/>
    <n v="69.819999999999993"/>
  </r>
  <r>
    <x v="1"/>
    <x v="3"/>
    <n v="51.08"/>
  </r>
  <r>
    <x v="3"/>
    <x v="1"/>
    <s v="NULL"/>
  </r>
  <r>
    <x v="1"/>
    <x v="3"/>
    <n v="483.84"/>
  </r>
  <r>
    <x v="3"/>
    <x v="3"/>
    <n v="40.54"/>
  </r>
  <r>
    <x v="3"/>
    <x v="7"/>
    <s v="NULL"/>
  </r>
  <r>
    <x v="3"/>
    <x v="3"/>
    <n v="40.54"/>
  </r>
  <r>
    <x v="3"/>
    <x v="2"/>
    <n v="78.12"/>
  </r>
  <r>
    <x v="3"/>
    <x v="6"/>
    <s v="NULL"/>
  </r>
  <r>
    <x v="3"/>
    <x v="1"/>
    <n v="83.87"/>
  </r>
  <r>
    <x v="3"/>
    <x v="2"/>
    <n v="374.98"/>
  </r>
  <r>
    <x v="2"/>
    <x v="1"/>
    <n v="39.369999999999997"/>
  </r>
  <r>
    <x v="3"/>
    <x v="3"/>
    <n v="43.75"/>
  </r>
  <r>
    <x v="1"/>
    <x v="3"/>
    <n v="224.8"/>
  </r>
  <r>
    <x v="4"/>
    <x v="3"/>
    <n v="223.26"/>
  </r>
  <r>
    <x v="4"/>
    <x v="1"/>
    <n v="142.43"/>
  </r>
  <r>
    <x v="2"/>
    <x v="1"/>
    <n v="115.77"/>
  </r>
  <r>
    <x v="3"/>
    <x v="2"/>
    <n v="98.51"/>
  </r>
  <r>
    <x v="3"/>
    <x v="1"/>
    <n v="83.87"/>
  </r>
  <r>
    <x v="3"/>
    <x v="1"/>
    <n v="41.71"/>
  </r>
  <r>
    <x v="3"/>
    <x v="3"/>
    <n v="40.54"/>
  </r>
  <r>
    <x v="4"/>
    <x v="1"/>
    <s v="NULL"/>
  </r>
  <r>
    <x v="3"/>
    <x v="1"/>
    <n v="121.09"/>
  </r>
  <r>
    <x v="4"/>
    <x v="1"/>
    <n v="63.97"/>
  </r>
  <r>
    <x v="3"/>
    <x v="2"/>
    <n v="555.96"/>
  </r>
  <r>
    <x v="3"/>
    <x v="2"/>
    <n v="333.85"/>
  </r>
  <r>
    <x v="0"/>
    <x v="3"/>
    <n v="40.54"/>
  </r>
  <r>
    <x v="3"/>
    <x v="1"/>
    <n v="131.66999999999999"/>
  </r>
  <r>
    <x v="4"/>
    <x v="3"/>
    <s v="NULL"/>
  </r>
  <r>
    <x v="2"/>
    <x v="1"/>
    <n v="154.49"/>
  </r>
  <r>
    <x v="4"/>
    <x v="3"/>
    <n v="340.4"/>
  </r>
  <r>
    <x v="3"/>
    <x v="5"/>
    <n v="79.84"/>
  </r>
  <r>
    <x v="3"/>
    <x v="3"/>
    <n v="176.4"/>
  </r>
  <r>
    <x v="4"/>
    <x v="2"/>
    <n v="119.35"/>
  </r>
  <r>
    <x v="4"/>
    <x v="7"/>
    <s v="NULL"/>
  </r>
  <r>
    <x v="3"/>
    <x v="3"/>
    <s v="NULL"/>
  </r>
  <r>
    <x v="3"/>
    <x v="5"/>
    <n v="80.400000000000006"/>
  </r>
  <r>
    <x v="3"/>
    <x v="2"/>
    <n v="188.66"/>
  </r>
  <r>
    <x v="4"/>
    <x v="5"/>
    <n v="108.84"/>
  </r>
  <r>
    <x v="1"/>
    <x v="1"/>
    <n v="100.27"/>
  </r>
  <r>
    <x v="4"/>
    <x v="3"/>
    <n v="93.25"/>
  </r>
  <r>
    <x v="3"/>
    <x v="2"/>
    <n v="153.68"/>
  </r>
  <r>
    <x v="4"/>
    <x v="7"/>
    <n v="50.62"/>
  </r>
  <r>
    <x v="4"/>
    <x v="3"/>
    <n v="59.28"/>
  </r>
  <r>
    <x v="3"/>
    <x v="3"/>
    <n v="100.27"/>
  </r>
  <r>
    <x v="4"/>
    <x v="2"/>
    <n v="102.39"/>
  </r>
  <r>
    <x v="4"/>
    <x v="2"/>
    <n v="89.57"/>
  </r>
  <r>
    <x v="4"/>
    <x v="2"/>
    <n v="430.22"/>
  </r>
  <r>
    <x v="3"/>
    <x v="3"/>
    <n v="124.49"/>
  </r>
  <r>
    <x v="4"/>
    <x v="7"/>
    <n v="109.05"/>
  </r>
  <r>
    <x v="4"/>
    <x v="7"/>
    <n v="186.57"/>
  </r>
  <r>
    <x v="3"/>
    <x v="3"/>
    <n v="204.13"/>
  </r>
  <r>
    <x v="4"/>
    <x v="5"/>
    <s v="NULL"/>
  </r>
  <r>
    <x v="4"/>
    <x v="2"/>
    <n v="82.7"/>
  </r>
  <r>
    <x v="4"/>
    <x v="2"/>
    <n v="114.78"/>
  </r>
  <r>
    <x v="4"/>
    <x v="2"/>
    <n v="159.41999999999999"/>
  </r>
  <r>
    <x v="4"/>
    <x v="3"/>
    <n v="48.74"/>
  </r>
  <r>
    <x v="2"/>
    <x v="2"/>
    <n v="91.78"/>
  </r>
  <r>
    <x v="4"/>
    <x v="7"/>
    <n v="103.32"/>
  </r>
  <r>
    <x v="4"/>
    <x v="6"/>
    <s v="NULL"/>
  </r>
  <r>
    <x v="4"/>
    <x v="1"/>
    <s v="NULL"/>
  </r>
  <r>
    <x v="4"/>
    <x v="1"/>
    <n v="63.96"/>
  </r>
  <r>
    <x v="4"/>
    <x v="7"/>
    <n v="139.97999999999999"/>
  </r>
  <r>
    <x v="4"/>
    <x v="2"/>
    <n v="197.73"/>
  </r>
  <r>
    <x v="4"/>
    <x v="2"/>
    <n v="62.14"/>
  </r>
  <r>
    <x v="3"/>
    <x v="1"/>
    <n v="83.87"/>
  </r>
  <r>
    <x v="5"/>
    <x v="7"/>
    <n v="154.04"/>
  </r>
  <r>
    <x v="5"/>
    <x v="1"/>
    <s v="NULL"/>
  </r>
  <r>
    <x v="5"/>
    <x v="1"/>
    <n v="315.77"/>
  </r>
  <r>
    <x v="5"/>
    <x v="2"/>
    <n v="58.99"/>
  </r>
  <r>
    <x v="5"/>
    <x v="1"/>
    <n v="162.34"/>
  </r>
  <r>
    <x v="5"/>
    <x v="1"/>
    <s v="NULL"/>
  </r>
  <r>
    <x v="5"/>
    <x v="3"/>
    <n v="40.54"/>
  </r>
  <r>
    <x v="5"/>
    <x v="1"/>
    <n v="40.54"/>
  </r>
  <r>
    <x v="5"/>
    <x v="3"/>
    <n v="176.4"/>
  </r>
  <r>
    <x v="5"/>
    <x v="1"/>
    <n v="170.54"/>
  </r>
  <r>
    <x v="5"/>
    <x v="1"/>
    <s v="NULL"/>
  </r>
  <r>
    <x v="4"/>
    <x v="3"/>
    <n v="439.63"/>
  </r>
  <r>
    <x v="4"/>
    <x v="2"/>
    <n v="204.43"/>
  </r>
  <r>
    <x v="5"/>
    <x v="2"/>
    <n v="111.34"/>
  </r>
  <r>
    <x v="5"/>
    <x v="2"/>
    <n v="64.37"/>
  </r>
  <r>
    <x v="5"/>
    <x v="6"/>
    <n v="119.28"/>
  </r>
  <r>
    <x v="5"/>
    <x v="1"/>
    <n v="65.13"/>
  </r>
  <r>
    <x v="5"/>
    <x v="1"/>
    <n v="90.9"/>
  </r>
  <r>
    <x v="5"/>
    <x v="1"/>
    <n v="61.62"/>
  </r>
  <r>
    <x v="4"/>
    <x v="1"/>
    <n v="152.97999999999999"/>
  </r>
  <r>
    <x v="3"/>
    <x v="6"/>
    <s v="NULL"/>
  </r>
  <r>
    <x v="5"/>
    <x v="2"/>
    <n v="89.57"/>
  </r>
  <r>
    <x v="5"/>
    <x v="1"/>
    <n v="207.88"/>
  </r>
  <r>
    <x v="5"/>
    <x v="3"/>
    <n v="41.71"/>
  </r>
  <r>
    <x v="5"/>
    <x v="3"/>
    <n v="86.22"/>
  </r>
  <r>
    <x v="4"/>
    <x v="2"/>
    <n v="480.03"/>
  </r>
  <r>
    <x v="5"/>
    <x v="1"/>
    <n v="102.61"/>
  </r>
  <r>
    <x v="5"/>
    <x v="1"/>
    <n v="40.54"/>
  </r>
  <r>
    <x v="4"/>
    <x v="1"/>
    <n v="92.08"/>
  </r>
  <r>
    <x v="5"/>
    <x v="2"/>
    <n v="235.14"/>
  </r>
  <r>
    <x v="5"/>
    <x v="6"/>
    <n v="119.04"/>
  </r>
  <r>
    <x v="5"/>
    <x v="3"/>
    <n v="51.08"/>
  </r>
  <r>
    <x v="5"/>
    <x v="3"/>
    <n v="111.99"/>
  </r>
  <r>
    <x v="5"/>
    <x v="2"/>
    <n v="98.51"/>
  </r>
  <r>
    <x v="2"/>
    <x v="2"/>
    <n v="200.82"/>
  </r>
  <r>
    <x v="5"/>
    <x v="1"/>
    <s v="NULL"/>
  </r>
  <r>
    <x v="1"/>
    <x v="3"/>
    <s v="NULL"/>
  </r>
  <r>
    <x v="5"/>
    <x v="2"/>
    <n v="84.99"/>
  </r>
  <r>
    <x v="5"/>
    <x v="6"/>
    <n v="119.04"/>
  </r>
  <r>
    <x v="5"/>
    <x v="7"/>
    <n v="243.65"/>
  </r>
  <r>
    <x v="5"/>
    <x v="7"/>
    <n v="107.91"/>
  </r>
  <r>
    <x v="5"/>
    <x v="2"/>
    <n v="143.04"/>
  </r>
  <r>
    <x v="2"/>
    <x v="1"/>
    <n v="104.95"/>
  </r>
  <r>
    <x v="5"/>
    <x v="1"/>
    <n v="122.8"/>
  </r>
  <r>
    <x v="5"/>
    <x v="1"/>
    <n v="157.66"/>
  </r>
  <r>
    <x v="5"/>
    <x v="1"/>
    <n v="211.66"/>
  </r>
  <r>
    <x v="5"/>
    <x v="1"/>
    <n v="223.26"/>
  </r>
  <r>
    <x v="5"/>
    <x v="1"/>
    <n v="114.33"/>
  </r>
  <r>
    <x v="5"/>
    <x v="1"/>
    <n v="52.58"/>
  </r>
  <r>
    <x v="5"/>
    <x v="1"/>
    <n v="205.9"/>
  </r>
  <r>
    <x v="5"/>
    <x v="3"/>
    <n v="144.78"/>
  </r>
  <r>
    <x v="5"/>
    <x v="2"/>
    <n v="96.45"/>
  </r>
  <r>
    <x v="5"/>
    <x v="7"/>
    <n v="103.32"/>
  </r>
  <r>
    <x v="5"/>
    <x v="7"/>
    <n v="243.65"/>
  </r>
  <r>
    <x v="5"/>
    <x v="6"/>
    <n v="119.04"/>
  </r>
  <r>
    <x v="6"/>
    <x v="7"/>
    <n v="183.5"/>
  </r>
  <r>
    <x v="5"/>
    <x v="2"/>
    <n v="101.03"/>
  </r>
  <r>
    <x v="5"/>
    <x v="2"/>
    <n v="103.32"/>
  </r>
  <r>
    <x v="5"/>
    <x v="6"/>
    <s v="NULL"/>
  </r>
  <r>
    <x v="5"/>
    <x v="2"/>
    <n v="64.37"/>
  </r>
  <r>
    <x v="5"/>
    <x v="2"/>
    <n v="104.68"/>
  </r>
  <r>
    <x v="5"/>
    <x v="2"/>
    <n v="211.09"/>
  </r>
  <r>
    <x v="5"/>
    <x v="2"/>
    <n v="205.22"/>
  </r>
  <r>
    <x v="5"/>
    <x v="2"/>
    <n v="198.93"/>
  </r>
  <r>
    <x v="5"/>
    <x v="2"/>
    <n v="220.41"/>
  </r>
  <r>
    <x v="5"/>
    <x v="5"/>
    <n v="67.62"/>
  </r>
  <r>
    <x v="4"/>
    <x v="1"/>
    <n v="135.41"/>
  </r>
  <r>
    <x v="4"/>
    <x v="3"/>
    <n v="69.819999999999993"/>
  </r>
  <r>
    <x v="5"/>
    <x v="5"/>
    <n v="119.28"/>
  </r>
  <r>
    <x v="4"/>
    <x v="3"/>
    <n v="83.87"/>
  </r>
  <r>
    <x v="3"/>
    <x v="5"/>
    <n v="79.91"/>
  </r>
  <r>
    <x v="4"/>
    <x v="5"/>
    <n v="90.1"/>
  </r>
  <r>
    <x v="5"/>
    <x v="3"/>
    <n v="90.9"/>
  </r>
  <r>
    <x v="5"/>
    <x v="3"/>
    <n v="65.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1">
  <r>
    <x v="0"/>
    <n v="98.13"/>
  </r>
  <r>
    <x v="1"/>
    <n v="65.13"/>
  </r>
  <r>
    <x v="0"/>
    <n v="105.18"/>
  </r>
  <r>
    <x v="1"/>
    <n v="58.11"/>
  </r>
  <r>
    <x v="1"/>
    <n v="119"/>
  </r>
  <r>
    <x v="1"/>
    <n v="58.11"/>
  </r>
  <r>
    <x v="1"/>
    <n v="50.85"/>
  </r>
  <r>
    <x v="1"/>
    <n v="41.71"/>
  </r>
  <r>
    <x v="0"/>
    <n v="213.59"/>
  </r>
  <r>
    <x v="1"/>
    <n v="83.87"/>
  </r>
  <r>
    <x v="1"/>
    <n v="202.4"/>
  </r>
  <r>
    <x v="1"/>
    <n v="50.85"/>
  </r>
  <r>
    <x v="1"/>
    <n v="53.42"/>
  </r>
  <r>
    <x v="1"/>
    <n v="40.54"/>
  </r>
  <r>
    <x v="1"/>
    <n v="83.87"/>
  </r>
  <r>
    <x v="0"/>
    <n v="41.75"/>
  </r>
  <r>
    <x v="1"/>
    <n v="126.03"/>
  </r>
  <r>
    <x v="1"/>
    <n v="202.4"/>
  </r>
  <r>
    <x v="1"/>
    <n v="40.54"/>
  </r>
  <r>
    <x v="0"/>
    <n v="122.8"/>
  </r>
  <r>
    <x v="0"/>
    <n v="59.48"/>
  </r>
  <r>
    <x v="0"/>
    <n v="113.4"/>
  </r>
  <r>
    <x v="1"/>
    <n v="40.54"/>
  </r>
  <r>
    <x v="0"/>
    <n v="113.4"/>
  </r>
  <r>
    <x v="0"/>
    <n v="248.48"/>
  </r>
  <r>
    <x v="0"/>
    <n v="685.52"/>
  </r>
  <r>
    <x v="1"/>
    <n v="83.87"/>
  </r>
  <r>
    <x v="1"/>
    <n v="47.57"/>
  </r>
  <r>
    <x v="1"/>
    <s v="NULL"/>
  </r>
  <r>
    <x v="1"/>
    <n v="40.54"/>
  </r>
  <r>
    <x v="1"/>
    <n v="41.71"/>
  </r>
  <r>
    <x v="0"/>
    <n v="89.08"/>
  </r>
  <r>
    <x v="0"/>
    <n v="89.21"/>
  </r>
  <r>
    <x v="0"/>
    <n v="129.12"/>
  </r>
  <r>
    <x v="1"/>
    <n v="53.42"/>
  </r>
  <r>
    <x v="0"/>
    <n v="116.93"/>
  </r>
  <r>
    <x v="0"/>
    <n v="534.34"/>
  </r>
  <r>
    <x v="0"/>
    <n v="89.08"/>
  </r>
  <r>
    <x v="0"/>
    <n v="246.49"/>
  </r>
  <r>
    <x v="1"/>
    <n v="58.11"/>
  </r>
  <r>
    <x v="1"/>
    <n v="59.88"/>
  </r>
  <r>
    <x v="1"/>
    <n v="85.96"/>
  </r>
  <r>
    <x v="1"/>
    <n v="254.67"/>
  </r>
  <r>
    <x v="0"/>
    <s v="NULL"/>
  </r>
  <r>
    <x v="0"/>
    <n v="142.81"/>
  </r>
  <r>
    <x v="0"/>
    <n v="157.15"/>
  </r>
  <r>
    <x v="1"/>
    <n v="90.1"/>
  </r>
  <r>
    <x v="1"/>
    <n v="101.4"/>
  </r>
  <r>
    <x v="1"/>
    <n v="83.87"/>
  </r>
  <r>
    <x v="0"/>
    <n v="293.14"/>
  </r>
  <r>
    <x v="0"/>
    <n v="105.18"/>
  </r>
  <r>
    <x v="0"/>
    <s v="NULL"/>
  </r>
  <r>
    <x v="0"/>
    <n v="86.39"/>
  </r>
  <r>
    <x v="0"/>
    <n v="129.30000000000001"/>
  </r>
  <r>
    <x v="1"/>
    <n v="40.54"/>
  </r>
  <r>
    <x v="0"/>
    <n v="154.52000000000001"/>
  </r>
  <r>
    <x v="1"/>
    <n v="48.74"/>
  </r>
  <r>
    <x v="1"/>
    <n v="83.87"/>
  </r>
  <r>
    <x v="1"/>
    <s v="NULL"/>
  </r>
  <r>
    <x v="0"/>
    <n v="104.81"/>
  </r>
  <r>
    <x v="0"/>
    <n v="105.18"/>
  </r>
  <r>
    <x v="0"/>
    <n v="41.75"/>
  </r>
  <r>
    <x v="1"/>
    <n v="122.15"/>
  </r>
  <r>
    <x v="1"/>
    <n v="178.36"/>
  </r>
  <r>
    <x v="0"/>
    <n v="126.95"/>
  </r>
  <r>
    <x v="0"/>
    <n v="105.18"/>
  </r>
  <r>
    <x v="0"/>
    <s v="NULL"/>
  </r>
  <r>
    <x v="0"/>
    <n v="286.08999999999997"/>
  </r>
  <r>
    <x v="0"/>
    <s v="NULL"/>
  </r>
  <r>
    <x v="0"/>
    <s v="NULL"/>
  </r>
  <r>
    <x v="0"/>
    <n v="44.1"/>
  </r>
  <r>
    <x v="0"/>
    <n v="162.16"/>
  </r>
  <r>
    <x v="1"/>
    <n v="123.7"/>
  </r>
  <r>
    <x v="0"/>
    <n v="318.14"/>
  </r>
  <r>
    <x v="0"/>
    <n v="72.290000000000006"/>
  </r>
  <r>
    <x v="0"/>
    <n v="94.61"/>
  </r>
  <r>
    <x v="1"/>
    <n v="184.98"/>
  </r>
  <r>
    <x v="1"/>
    <s v="NULL"/>
  </r>
  <r>
    <x v="1"/>
    <n v="39.369999999999997"/>
  </r>
  <r>
    <x v="1"/>
    <n v="160.34"/>
  </r>
  <r>
    <x v="1"/>
    <n v="122.16"/>
  </r>
  <r>
    <x v="1"/>
    <n v="79.400000000000006"/>
  </r>
  <r>
    <x v="0"/>
    <n v="129.12"/>
  </r>
  <r>
    <x v="0"/>
    <n v="229.38"/>
  </r>
  <r>
    <x v="1"/>
    <n v="88.77"/>
  </r>
  <r>
    <x v="1"/>
    <n v="104.95"/>
  </r>
  <r>
    <x v="1"/>
    <s v="NULL"/>
  </r>
  <r>
    <x v="1"/>
    <n v="71.13"/>
  </r>
  <r>
    <x v="1"/>
    <n v="89.08"/>
  </r>
  <r>
    <x v="1"/>
    <n v="195.09"/>
  </r>
  <r>
    <x v="1"/>
    <n v="40.54"/>
  </r>
  <r>
    <x v="1"/>
    <n v="429"/>
  </r>
  <r>
    <x v="1"/>
    <n v="116.77"/>
  </r>
  <r>
    <x v="0"/>
    <s v="NULL"/>
  </r>
  <r>
    <x v="1"/>
    <n v="343.88"/>
  </r>
  <r>
    <x v="1"/>
    <n v="99.35"/>
  </r>
  <r>
    <x v="0"/>
    <n v="98.13"/>
  </r>
  <r>
    <x v="0"/>
    <s v="NULL"/>
  </r>
  <r>
    <x v="0"/>
    <n v="113.4"/>
  </r>
  <r>
    <x v="1"/>
    <n v="676.51"/>
  </r>
  <r>
    <x v="1"/>
    <n v="233.28"/>
  </r>
  <r>
    <x v="1"/>
    <s v="NULL"/>
  </r>
  <r>
    <x v="1"/>
    <n v="531.72"/>
  </r>
  <r>
    <x v="1"/>
    <n v="65.13"/>
  </r>
  <r>
    <x v="1"/>
    <n v="37.03"/>
  </r>
  <r>
    <x v="1"/>
    <n v="80.239999999999995"/>
  </r>
  <r>
    <x v="1"/>
    <n v="83.87"/>
  </r>
  <r>
    <x v="1"/>
    <n v="323.08999999999997"/>
  </r>
  <r>
    <x v="1"/>
    <n v="323.08999999999997"/>
  </r>
  <r>
    <x v="0"/>
    <n v="807.86"/>
  </r>
  <r>
    <x v="0"/>
    <n v="303.68"/>
  </r>
  <r>
    <x v="1"/>
    <n v="199.91"/>
  </r>
  <r>
    <x v="1"/>
    <s v="NULL"/>
  </r>
  <r>
    <x v="1"/>
    <n v="80.239999999999995"/>
  </r>
  <r>
    <x v="0"/>
    <n v="359.68"/>
  </r>
  <r>
    <x v="0"/>
    <n v="359.6"/>
  </r>
  <r>
    <x v="0"/>
    <n v="187.75"/>
  </r>
  <r>
    <x v="0"/>
    <n v="172.08"/>
  </r>
  <r>
    <x v="0"/>
    <s v="NULL"/>
  </r>
  <r>
    <x v="0"/>
    <n v="154.51"/>
  </r>
  <r>
    <x v="1"/>
    <n v="40.54"/>
  </r>
  <r>
    <x v="1"/>
    <n v="124.49"/>
  </r>
  <r>
    <x v="1"/>
    <n v="129.12"/>
  </r>
  <r>
    <x v="1"/>
    <n v="52.58"/>
  </r>
  <r>
    <x v="1"/>
    <n v="186.93"/>
  </r>
  <r>
    <x v="0"/>
    <n v="134.88"/>
  </r>
  <r>
    <x v="0"/>
    <n v="176.32"/>
  </r>
  <r>
    <x v="1"/>
    <n v="48.74"/>
  </r>
  <r>
    <x v="1"/>
    <n v="109.91"/>
  </r>
  <r>
    <x v="1"/>
    <n v="156.69"/>
  </r>
  <r>
    <x v="0"/>
    <n v="72.290000000000006"/>
  </r>
  <r>
    <x v="0"/>
    <n v="432.89"/>
  </r>
  <r>
    <x v="0"/>
    <n v="52.43"/>
  </r>
  <r>
    <x v="1"/>
    <n v="69.819999999999993"/>
  </r>
  <r>
    <x v="1"/>
    <n v="100.26"/>
  </r>
  <r>
    <x v="1"/>
    <n v="55.76"/>
  </r>
  <r>
    <x v="1"/>
    <n v="83.87"/>
  </r>
  <r>
    <x v="0"/>
    <n v="79.34"/>
  </r>
  <r>
    <x v="1"/>
    <n v="49.91"/>
  </r>
  <r>
    <x v="1"/>
    <n v="61.62"/>
  </r>
  <r>
    <x v="1"/>
    <n v="44.05"/>
  </r>
  <r>
    <x v="1"/>
    <n v="340.4"/>
  </r>
  <r>
    <x v="1"/>
    <n v="340.4"/>
  </r>
  <r>
    <x v="1"/>
    <n v="69.819999999999993"/>
  </r>
  <r>
    <x v="1"/>
    <n v="83.87"/>
  </r>
  <r>
    <x v="1"/>
    <n v="168.5"/>
  </r>
  <r>
    <x v="1"/>
    <n v="86.21"/>
  </r>
  <r>
    <x v="0"/>
    <n v="149.31"/>
  </r>
  <r>
    <x v="1"/>
    <n v="48.74"/>
  </r>
  <r>
    <x v="0"/>
    <n v="41.75"/>
  </r>
  <r>
    <x v="0"/>
    <n v="105.18"/>
  </r>
  <r>
    <x v="0"/>
    <n v="616.75"/>
  </r>
  <r>
    <x v="1"/>
    <n v="129.12"/>
  </r>
  <r>
    <x v="0"/>
    <s v="NULL"/>
  </r>
  <r>
    <x v="1"/>
    <n v="37.03"/>
  </r>
  <r>
    <x v="1"/>
    <n v="80.239999999999995"/>
  </r>
  <r>
    <x v="1"/>
    <n v="90.9"/>
  </r>
  <r>
    <x v="1"/>
    <n v="83.87"/>
  </r>
  <r>
    <x v="1"/>
    <n v="40.54"/>
  </r>
  <r>
    <x v="0"/>
    <n v="137.02000000000001"/>
  </r>
  <r>
    <x v="1"/>
    <n v="83.87"/>
  </r>
  <r>
    <x v="0"/>
    <n v="154.51"/>
  </r>
  <r>
    <x v="0"/>
    <n v="138.87"/>
  </r>
  <r>
    <x v="1"/>
    <s v="NULL"/>
  </r>
  <r>
    <x v="1"/>
    <n v="37.03"/>
  </r>
  <r>
    <x v="1"/>
    <n v="40.54"/>
  </r>
  <r>
    <x v="1"/>
    <n v="58.11"/>
  </r>
  <r>
    <x v="0"/>
    <n v="744.63"/>
  </r>
  <r>
    <x v="0"/>
    <n v="185.51"/>
  </r>
  <r>
    <x v="0"/>
    <n v="84.03"/>
  </r>
  <r>
    <x v="1"/>
    <n v="82.7"/>
  </r>
  <r>
    <x v="0"/>
    <n v="105.18"/>
  </r>
  <r>
    <x v="0"/>
    <n v="41.75"/>
  </r>
  <r>
    <x v="1"/>
    <n v="97.92"/>
  </r>
  <r>
    <x v="1"/>
    <n v="97.48"/>
  </r>
  <r>
    <x v="0"/>
    <n v="345.52"/>
  </r>
  <r>
    <x v="1"/>
    <n v="116.57"/>
  </r>
  <r>
    <x v="0"/>
    <n v="109.99"/>
  </r>
  <r>
    <x v="0"/>
    <n v="117.79"/>
  </r>
  <r>
    <x v="0"/>
    <n v="163.61000000000001"/>
  </r>
  <r>
    <x v="1"/>
    <n v="138.54"/>
  </r>
  <r>
    <x v="1"/>
    <s v="NULL"/>
  </r>
  <r>
    <x v="0"/>
    <n v="805.07"/>
  </r>
  <r>
    <x v="1"/>
    <n v="671.82"/>
  </r>
  <r>
    <x v="1"/>
    <n v="83.87"/>
  </r>
  <r>
    <x v="1"/>
    <n v="340.4"/>
  </r>
  <r>
    <x v="1"/>
    <n v="168.68"/>
  </r>
  <r>
    <x v="0"/>
    <n v="44.1"/>
  </r>
  <r>
    <x v="1"/>
    <n v="147.12"/>
  </r>
  <r>
    <x v="1"/>
    <n v="80.239999999999995"/>
  </r>
  <r>
    <x v="1"/>
    <n v="36.869999999999997"/>
  </r>
  <r>
    <x v="1"/>
    <n v="127.21"/>
  </r>
  <r>
    <x v="1"/>
    <n v="108.84"/>
  </r>
  <r>
    <x v="1"/>
    <n v="127.62"/>
  </r>
  <r>
    <x v="1"/>
    <n v="76.849999999999994"/>
  </r>
  <r>
    <x v="1"/>
    <n v="113.15"/>
  </r>
  <r>
    <x v="0"/>
    <n v="134.88"/>
  </r>
  <r>
    <x v="0"/>
    <s v="NULL"/>
  </r>
  <r>
    <x v="0"/>
    <n v="185.41"/>
  </r>
  <r>
    <x v="1"/>
    <n v="85.05"/>
  </r>
  <r>
    <x v="1"/>
    <n v="41.71"/>
  </r>
  <r>
    <x v="1"/>
    <n v="94.42"/>
  </r>
  <r>
    <x v="1"/>
    <n v="58.11"/>
  </r>
  <r>
    <x v="0"/>
    <n v="221.31"/>
  </r>
  <r>
    <x v="0"/>
    <n v="144.56"/>
  </r>
  <r>
    <x v="0"/>
    <s v="NULL"/>
  </r>
  <r>
    <x v="0"/>
    <n v="78.12"/>
  </r>
  <r>
    <x v="0"/>
    <n v="331.39"/>
  </r>
  <r>
    <x v="0"/>
    <n v="98.77"/>
  </r>
  <r>
    <x v="1"/>
    <n v="173.4"/>
  </r>
  <r>
    <x v="1"/>
    <n v="40.54"/>
  </r>
  <r>
    <x v="1"/>
    <s v="NULL"/>
  </r>
  <r>
    <x v="1"/>
    <n v="41.71"/>
  </r>
  <r>
    <x v="0"/>
    <s v="NULL"/>
  </r>
  <r>
    <x v="0"/>
    <s v="NULL"/>
  </r>
  <r>
    <x v="0"/>
    <n v="166.41"/>
  </r>
  <r>
    <x v="1"/>
    <n v="340.4"/>
  </r>
  <r>
    <x v="1"/>
    <n v="97.92"/>
  </r>
  <r>
    <x v="1"/>
    <s v="NULL"/>
  </r>
  <r>
    <x v="0"/>
    <n v="260.81"/>
  </r>
  <r>
    <x v="0"/>
    <n v="667.52"/>
  </r>
  <r>
    <x v="1"/>
    <s v="NULL"/>
  </r>
  <r>
    <x v="1"/>
    <n v="40.54"/>
  </r>
  <r>
    <x v="1"/>
    <n v="86.22"/>
  </r>
  <r>
    <x v="0"/>
    <s v="NULL"/>
  </r>
  <r>
    <x v="0"/>
    <n v="103.32"/>
  </r>
  <r>
    <x v="1"/>
    <n v="80"/>
  </r>
  <r>
    <x v="0"/>
    <n v="103.32"/>
  </r>
  <r>
    <x v="0"/>
    <n v="394.17"/>
  </r>
  <r>
    <x v="1"/>
    <n v="67.48"/>
  </r>
  <r>
    <x v="0"/>
    <n v="156.75"/>
  </r>
  <r>
    <x v="0"/>
    <n v="375.01"/>
  </r>
  <r>
    <x v="0"/>
    <s v="NULL"/>
  </r>
  <r>
    <x v="1"/>
    <n v="40.54"/>
  </r>
  <r>
    <x v="1"/>
    <n v="72.16"/>
  </r>
  <r>
    <x v="0"/>
    <n v="1213.97"/>
  </r>
  <r>
    <x v="0"/>
    <n v="151.43"/>
  </r>
  <r>
    <x v="1"/>
    <n v="93.25"/>
  </r>
  <r>
    <x v="1"/>
    <n v="196.64"/>
  </r>
  <r>
    <x v="1"/>
    <n v="40.54"/>
  </r>
  <r>
    <x v="1"/>
    <n v="129.19999999999999"/>
  </r>
  <r>
    <x v="0"/>
    <n v="185.39"/>
  </r>
  <r>
    <x v="1"/>
    <n v="71.239999999999995"/>
  </r>
  <r>
    <x v="0"/>
    <n v="105.41"/>
  </r>
  <r>
    <x v="1"/>
    <n v="124.49"/>
  </r>
  <r>
    <x v="1"/>
    <n v="40.54"/>
  </r>
  <r>
    <x v="0"/>
    <n v="40.31"/>
  </r>
  <r>
    <x v="1"/>
    <n v="90.9"/>
  </r>
  <r>
    <x v="1"/>
    <n v="129.18"/>
  </r>
  <r>
    <x v="1"/>
    <n v="52.25"/>
  </r>
  <r>
    <x v="1"/>
    <n v="228.05"/>
  </r>
  <r>
    <x v="0"/>
    <n v="151.43"/>
  </r>
  <r>
    <x v="1"/>
    <n v="129.19999999999999"/>
  </r>
  <r>
    <x v="1"/>
    <n v="429"/>
  </r>
  <r>
    <x v="1"/>
    <s v="NULL"/>
  </r>
  <r>
    <x v="0"/>
    <s v="NULL"/>
  </r>
  <r>
    <x v="0"/>
    <n v="55.21"/>
  </r>
  <r>
    <x v="1"/>
    <s v="NULL"/>
  </r>
  <r>
    <x v="1"/>
    <n v="129.25"/>
  </r>
  <r>
    <x v="1"/>
    <n v="97.92"/>
  </r>
  <r>
    <x v="0"/>
    <n v="89.57"/>
  </r>
  <r>
    <x v="1"/>
    <n v="191.61"/>
  </r>
  <r>
    <x v="0"/>
    <n v="109.99"/>
  </r>
  <r>
    <x v="1"/>
    <n v="185.06"/>
  </r>
  <r>
    <x v="1"/>
    <n v="127.34"/>
  </r>
  <r>
    <x v="0"/>
    <n v="98.13"/>
  </r>
  <r>
    <x v="0"/>
    <n v="584.11"/>
  </r>
  <r>
    <x v="1"/>
    <n v="281.58"/>
  </r>
  <r>
    <x v="1"/>
    <n v="119.39"/>
  </r>
  <r>
    <x v="1"/>
    <n v="90.1"/>
  </r>
  <r>
    <x v="1"/>
    <n v="142.43"/>
  </r>
  <r>
    <x v="1"/>
    <s v="NULL"/>
  </r>
  <r>
    <x v="1"/>
    <n v="168.18"/>
  </r>
  <r>
    <x v="1"/>
    <n v="186.94"/>
  </r>
  <r>
    <x v="1"/>
    <n v="40.54"/>
  </r>
  <r>
    <x v="1"/>
    <n v="86.22"/>
  </r>
  <r>
    <x v="1"/>
    <n v="97.92"/>
  </r>
  <r>
    <x v="1"/>
    <n v="275.73"/>
  </r>
  <r>
    <x v="0"/>
    <n v="103.32"/>
  </r>
  <r>
    <x v="1"/>
    <n v="113.29"/>
  </r>
  <r>
    <x v="1"/>
    <n v="217.85"/>
  </r>
  <r>
    <x v="0"/>
    <n v="40.31"/>
  </r>
  <r>
    <x v="0"/>
    <n v="124.12"/>
  </r>
  <r>
    <x v="0"/>
    <n v="89.57"/>
  </r>
  <r>
    <x v="0"/>
    <s v="NULL"/>
  </r>
  <r>
    <x v="1"/>
    <n v="37.03"/>
  </r>
  <r>
    <x v="0"/>
    <n v="194.97"/>
  </r>
  <r>
    <x v="0"/>
    <s v="NULL"/>
  </r>
  <r>
    <x v="0"/>
    <s v="NULL"/>
  </r>
  <r>
    <x v="0"/>
    <n v="382"/>
  </r>
  <r>
    <x v="0"/>
    <n v="194.2"/>
  </r>
  <r>
    <x v="1"/>
    <n v="41.71"/>
  </r>
  <r>
    <x v="1"/>
    <n v="80.239999999999995"/>
  </r>
  <r>
    <x v="1"/>
    <s v="NULL"/>
  </r>
  <r>
    <x v="1"/>
    <n v="119"/>
  </r>
  <r>
    <x v="0"/>
    <n v="40.31"/>
  </r>
  <r>
    <x v="0"/>
    <n v="154.51"/>
  </r>
  <r>
    <x v="0"/>
    <n v="125.08"/>
  </r>
  <r>
    <x v="1"/>
    <n v="80.22"/>
  </r>
  <r>
    <x v="1"/>
    <n v="39.369999999999997"/>
  </r>
  <r>
    <x v="1"/>
    <n v="40.54"/>
  </r>
  <r>
    <x v="1"/>
    <n v="37.11"/>
  </r>
  <r>
    <x v="1"/>
    <n v="40.54"/>
  </r>
  <r>
    <x v="0"/>
    <n v="111.5"/>
  </r>
  <r>
    <x v="1"/>
    <n v="39.369999999999997"/>
  </r>
  <r>
    <x v="1"/>
    <n v="147.86000000000001"/>
  </r>
  <r>
    <x v="1"/>
    <n v="40.54"/>
  </r>
  <r>
    <x v="0"/>
    <s v="NULL"/>
  </r>
  <r>
    <x v="0"/>
    <n v="78.33"/>
  </r>
  <r>
    <x v="1"/>
    <n v="82.7"/>
  </r>
  <r>
    <x v="1"/>
    <n v="124.49"/>
  </r>
  <r>
    <x v="1"/>
    <n v="104.95"/>
  </r>
  <r>
    <x v="1"/>
    <s v="NULL"/>
  </r>
  <r>
    <x v="1"/>
    <n v="308.55"/>
  </r>
  <r>
    <x v="1"/>
    <n v="93.24"/>
  </r>
  <r>
    <x v="1"/>
    <n v="106.13"/>
  </r>
  <r>
    <x v="0"/>
    <n v="59.85"/>
  </r>
  <r>
    <x v="0"/>
    <n v="111.34"/>
  </r>
  <r>
    <x v="0"/>
    <s v="NULL"/>
  </r>
  <r>
    <x v="1"/>
    <n v="102.39"/>
  </r>
  <r>
    <x v="1"/>
    <s v="NULL"/>
  </r>
  <r>
    <x v="0"/>
    <n v="170.36"/>
  </r>
  <r>
    <x v="0"/>
    <s v="NULL"/>
  </r>
  <r>
    <x v="1"/>
    <n v="51.08"/>
  </r>
  <r>
    <x v="1"/>
    <n v="124.87"/>
  </r>
  <r>
    <x v="1"/>
    <n v="37.03"/>
  </r>
  <r>
    <x v="1"/>
    <n v="54.5"/>
  </r>
  <r>
    <x v="1"/>
    <n v="190.44"/>
  </r>
  <r>
    <x v="1"/>
    <n v="108.85"/>
  </r>
  <r>
    <x v="1"/>
    <n v="178.39"/>
  </r>
  <r>
    <x v="1"/>
    <n v="108.84"/>
  </r>
  <r>
    <x v="1"/>
    <n v="402.17"/>
  </r>
  <r>
    <x v="1"/>
    <n v="90.1"/>
  </r>
  <r>
    <x v="1"/>
    <n v="56.94"/>
  </r>
  <r>
    <x v="1"/>
    <n v="180.22"/>
  </r>
  <r>
    <x v="1"/>
    <n v="117.83"/>
  </r>
  <r>
    <x v="0"/>
    <n v="301.52"/>
  </r>
  <r>
    <x v="1"/>
    <n v="40.54"/>
  </r>
  <r>
    <x v="1"/>
    <n v="247.84"/>
  </r>
  <r>
    <x v="0"/>
    <n v="132.51"/>
  </r>
  <r>
    <x v="1"/>
    <s v="NULL"/>
  </r>
  <r>
    <x v="1"/>
    <n v="37.03"/>
  </r>
  <r>
    <x v="1"/>
    <n v="82.7"/>
  </r>
  <r>
    <x v="1"/>
    <n v="56.94"/>
  </r>
  <r>
    <x v="0"/>
    <n v="82.7"/>
  </r>
  <r>
    <x v="1"/>
    <n v="52.25"/>
  </r>
  <r>
    <x v="0"/>
    <n v="100.75"/>
  </r>
  <r>
    <x v="0"/>
    <n v="411.54"/>
  </r>
  <r>
    <x v="0"/>
    <n v="204.7"/>
  </r>
  <r>
    <x v="1"/>
    <s v="NULL"/>
  </r>
  <r>
    <x v="1"/>
    <n v="135.03"/>
  </r>
  <r>
    <x v="1"/>
    <n v="90.9"/>
  </r>
  <r>
    <x v="0"/>
    <n v="103.32"/>
  </r>
  <r>
    <x v="0"/>
    <n v="98.21"/>
  </r>
  <r>
    <x v="0"/>
    <n v="176.25"/>
  </r>
  <r>
    <x v="0"/>
    <n v="107.91"/>
  </r>
  <r>
    <x v="1"/>
    <n v="37.03"/>
  </r>
  <r>
    <x v="1"/>
    <n v="213.41"/>
  </r>
  <r>
    <x v="1"/>
    <n v="90.9"/>
  </r>
  <r>
    <x v="0"/>
    <n v="98.21"/>
  </r>
  <r>
    <x v="0"/>
    <n v="589.15"/>
  </r>
  <r>
    <x v="0"/>
    <n v="347.77"/>
  </r>
  <r>
    <x v="1"/>
    <n v="115.49"/>
  </r>
  <r>
    <x v="1"/>
    <n v="102.44"/>
  </r>
  <r>
    <x v="1"/>
    <n v="108.84"/>
  </r>
  <r>
    <x v="0"/>
    <n v="294.19"/>
  </r>
  <r>
    <x v="1"/>
    <n v="39.369999999999997"/>
  </r>
  <r>
    <x v="1"/>
    <n v="87.48"/>
  </r>
  <r>
    <x v="1"/>
    <n v="44.05"/>
  </r>
  <r>
    <x v="1"/>
    <n v="169.77"/>
  </r>
  <r>
    <x v="0"/>
    <n v="60.93"/>
  </r>
  <r>
    <x v="0"/>
    <n v="151.43"/>
  </r>
  <r>
    <x v="1"/>
    <n v="51.08"/>
  </r>
  <r>
    <x v="0"/>
    <n v="67.8"/>
  </r>
  <r>
    <x v="0"/>
    <s v="NULL"/>
  </r>
  <r>
    <x v="0"/>
    <n v="98.73"/>
  </r>
  <r>
    <x v="1"/>
    <n v="195.13"/>
  </r>
  <r>
    <x v="1"/>
    <n v="93.24"/>
  </r>
  <r>
    <x v="0"/>
    <n v="83.65"/>
  </r>
  <r>
    <x v="0"/>
    <n v="150.12"/>
  </r>
  <r>
    <x v="0"/>
    <n v="133.1"/>
  </r>
  <r>
    <x v="1"/>
    <n v="108.18"/>
  </r>
  <r>
    <x v="1"/>
    <n v="135.4"/>
  </r>
  <r>
    <x v="1"/>
    <s v="NULL"/>
  </r>
  <r>
    <x v="1"/>
    <n v="104.95"/>
  </r>
  <r>
    <x v="0"/>
    <n v="89.57"/>
  </r>
  <r>
    <x v="0"/>
    <n v="462.71"/>
  </r>
  <r>
    <x v="1"/>
    <n v="126.03"/>
  </r>
  <r>
    <x v="1"/>
    <n v="47.57"/>
  </r>
  <r>
    <x v="0"/>
    <n v="153.72"/>
  </r>
  <r>
    <x v="0"/>
    <n v="141.12"/>
  </r>
  <r>
    <x v="0"/>
    <n v="298.56"/>
  </r>
  <r>
    <x v="1"/>
    <n v="107.3"/>
  </r>
  <r>
    <x v="0"/>
    <s v="NULL"/>
  </r>
  <r>
    <x v="0"/>
    <n v="122.8"/>
  </r>
  <r>
    <x v="1"/>
    <n v="156.47"/>
  </r>
  <r>
    <x v="0"/>
    <n v="130.81"/>
  </r>
  <r>
    <x v="0"/>
    <n v="94.16"/>
  </r>
  <r>
    <x v="1"/>
    <n v="72.16"/>
  </r>
  <r>
    <x v="1"/>
    <n v="72.16"/>
  </r>
  <r>
    <x v="1"/>
    <s v="NULL"/>
  </r>
  <r>
    <x v="1"/>
    <n v="69.819999999999993"/>
  </r>
  <r>
    <x v="1"/>
    <n v="119.28"/>
  </r>
  <r>
    <x v="1"/>
    <n v="90.9"/>
  </r>
  <r>
    <x v="1"/>
    <n v="59.28"/>
  </r>
  <r>
    <x v="1"/>
    <n v="47.57"/>
  </r>
  <r>
    <x v="1"/>
    <n v="200.35"/>
  </r>
  <r>
    <x v="1"/>
    <n v="108.47"/>
  </r>
  <r>
    <x v="1"/>
    <n v="80.400000000000006"/>
  </r>
  <r>
    <x v="1"/>
    <n v="80.22"/>
  </r>
  <r>
    <x v="1"/>
    <n v="210.24"/>
  </r>
  <r>
    <x v="1"/>
    <s v="NULL"/>
  </r>
  <r>
    <x v="0"/>
    <n v="181.6"/>
  </r>
  <r>
    <x v="0"/>
    <n v="95.73"/>
  </r>
  <r>
    <x v="0"/>
    <n v="40.31"/>
  </r>
  <r>
    <x v="1"/>
    <n v="77.08"/>
  </r>
  <r>
    <x v="1"/>
    <s v="NULL"/>
  </r>
  <r>
    <x v="0"/>
    <n v="103.32"/>
  </r>
  <r>
    <x v="1"/>
    <n v="76.849999999999994"/>
  </r>
  <r>
    <x v="0"/>
    <n v="51.77"/>
  </r>
  <r>
    <x v="0"/>
    <n v="94.16"/>
  </r>
  <r>
    <x v="1"/>
    <n v="133.06"/>
  </r>
  <r>
    <x v="1"/>
    <n v="62.79"/>
  </r>
  <r>
    <x v="0"/>
    <s v="NULL"/>
  </r>
  <r>
    <x v="1"/>
    <n v="83.87"/>
  </r>
  <r>
    <x v="1"/>
    <n v="40.54"/>
  </r>
  <r>
    <x v="1"/>
    <n v="69.819999999999993"/>
  </r>
  <r>
    <x v="1"/>
    <n v="368.77"/>
  </r>
  <r>
    <x v="1"/>
    <n v="50.62"/>
  </r>
  <r>
    <x v="1"/>
    <n v="458.06"/>
  </r>
  <r>
    <x v="0"/>
    <n v="71.239999999999995"/>
  </r>
  <r>
    <x v="1"/>
    <n v="72.16"/>
  </r>
  <r>
    <x v="1"/>
    <n v="116.67"/>
  </r>
  <r>
    <x v="1"/>
    <n v="56.94"/>
  </r>
  <r>
    <x v="1"/>
    <n v="96.76"/>
  </r>
  <r>
    <x v="1"/>
    <n v="59.28"/>
  </r>
  <r>
    <x v="0"/>
    <n v="175.03"/>
  </r>
  <r>
    <x v="1"/>
    <n v="39.369999999999997"/>
  </r>
  <r>
    <x v="1"/>
    <n v="40.54"/>
  </r>
  <r>
    <x v="1"/>
    <n v="110.81"/>
  </r>
  <r>
    <x v="1"/>
    <n v="1195.33"/>
  </r>
  <r>
    <x v="1"/>
    <n v="90.9"/>
  </r>
  <r>
    <x v="0"/>
    <n v="111.34"/>
  </r>
  <r>
    <x v="0"/>
    <n v="119.04"/>
  </r>
  <r>
    <x v="0"/>
    <n v="82.7"/>
  </r>
  <r>
    <x v="0"/>
    <n v="128.47999999999999"/>
  </r>
  <r>
    <x v="0"/>
    <n v="209.25"/>
  </r>
  <r>
    <x v="0"/>
    <n v="64.37"/>
  </r>
  <r>
    <x v="0"/>
    <n v="119.4"/>
  </r>
  <r>
    <x v="1"/>
    <n v="37.03"/>
  </r>
  <r>
    <x v="1"/>
    <n v="79.319999999999993"/>
  </r>
  <r>
    <x v="1"/>
    <n v="60.45"/>
  </r>
  <r>
    <x v="1"/>
    <n v="51.08"/>
  </r>
  <r>
    <x v="1"/>
    <s v="NULL"/>
  </r>
  <r>
    <x v="1"/>
    <n v="110.81"/>
  </r>
  <r>
    <x v="0"/>
    <n v="78.12"/>
  </r>
  <r>
    <x v="0"/>
    <n v="119.04"/>
  </r>
  <r>
    <x v="1"/>
    <n v="52.43"/>
  </r>
  <r>
    <x v="0"/>
    <n v="59.85"/>
  </r>
  <r>
    <x v="0"/>
    <n v="96.45"/>
  </r>
  <r>
    <x v="0"/>
    <n v="78.12"/>
  </r>
  <r>
    <x v="0"/>
    <n v="119.04"/>
  </r>
  <r>
    <x v="0"/>
    <n v="107.91"/>
  </r>
  <r>
    <x v="0"/>
    <n v="133.11000000000001"/>
  </r>
  <r>
    <x v="0"/>
    <n v="147.58000000000001"/>
  </r>
  <r>
    <x v="0"/>
    <n v="88.82"/>
  </r>
  <r>
    <x v="0"/>
    <n v="71.239999999999995"/>
  </r>
  <r>
    <x v="0"/>
    <n v="106.02"/>
  </r>
  <r>
    <x v="0"/>
    <n v="96.45"/>
  </r>
  <r>
    <x v="0"/>
    <n v="103.32"/>
  </r>
  <r>
    <x v="0"/>
    <n v="264.83999999999997"/>
  </r>
  <r>
    <x v="0"/>
    <n v="119"/>
  </r>
  <r>
    <x v="0"/>
    <n v="71.239999999999995"/>
  </r>
  <r>
    <x v="0"/>
    <n v="109.05"/>
  </r>
  <r>
    <x v="0"/>
    <n v="90.72"/>
  </r>
  <r>
    <x v="0"/>
    <n v="119.18"/>
  </r>
  <r>
    <x v="1"/>
    <n v="48.74"/>
  </r>
  <r>
    <x v="1"/>
    <n v="41.71"/>
  </r>
  <r>
    <x v="0"/>
    <n v="195.63"/>
  </r>
  <r>
    <x v="0"/>
    <s v="NULL"/>
  </r>
  <r>
    <x v="0"/>
    <n v="129.85"/>
  </r>
  <r>
    <x v="0"/>
    <n v="260.22000000000003"/>
  </r>
  <r>
    <x v="1"/>
    <n v="1412.03"/>
  </r>
  <r>
    <x v="1"/>
    <n v="58.11"/>
  </r>
  <r>
    <x v="0"/>
    <n v="105.18"/>
  </r>
  <r>
    <x v="1"/>
    <n v="81.53"/>
  </r>
  <r>
    <x v="0"/>
    <n v="113.4"/>
  </r>
  <r>
    <x v="0"/>
    <n v="33.54"/>
  </r>
  <r>
    <x v="0"/>
    <n v="70.73"/>
  </r>
  <r>
    <x v="0"/>
    <n v="36.19"/>
  </r>
  <r>
    <x v="1"/>
    <n v="90.9"/>
  </r>
  <r>
    <x v="0"/>
    <n v="40.57"/>
  </r>
  <r>
    <x v="0"/>
    <n v="40.57"/>
  </r>
  <r>
    <x v="0"/>
    <n v="521.83000000000004"/>
  </r>
  <r>
    <x v="0"/>
    <n v="372.09"/>
  </r>
  <r>
    <x v="0"/>
    <n v="127.62"/>
  </r>
  <r>
    <x v="0"/>
    <n v="105.18"/>
  </r>
  <r>
    <x v="0"/>
    <n v="431.23"/>
  </r>
  <r>
    <x v="0"/>
    <n v="57.02"/>
  </r>
  <r>
    <x v="0"/>
    <n v="40.57"/>
  </r>
  <r>
    <x v="0"/>
    <n v="76.989999999999995"/>
  </r>
  <r>
    <x v="0"/>
    <n v="36.19"/>
  </r>
  <r>
    <x v="0"/>
    <n v="562.03"/>
  </r>
  <r>
    <x v="0"/>
    <n v="106.35"/>
  </r>
  <r>
    <x v="0"/>
    <n v="129.12"/>
  </r>
  <r>
    <x v="1"/>
    <n v="90.9"/>
  </r>
  <r>
    <x v="1"/>
    <n v="83.87"/>
  </r>
  <r>
    <x v="1"/>
    <n v="110.12"/>
  </r>
  <r>
    <x v="1"/>
    <n v="111.98"/>
  </r>
  <r>
    <x v="1"/>
    <s v="NULL"/>
  </r>
  <r>
    <x v="0"/>
    <n v="40.57"/>
  </r>
  <r>
    <x v="1"/>
    <n v="76.849999999999994"/>
  </r>
  <r>
    <x v="1"/>
    <n v="83.87"/>
  </r>
  <r>
    <x v="0"/>
    <n v="51.15"/>
  </r>
  <r>
    <x v="0"/>
    <n v="89.13"/>
  </r>
  <r>
    <x v="0"/>
    <n v="105.18"/>
  </r>
  <r>
    <x v="1"/>
    <n v="58.85"/>
  </r>
  <r>
    <x v="1"/>
    <n v="129.54"/>
  </r>
  <r>
    <x v="1"/>
    <n v="176.02"/>
  </r>
  <r>
    <x v="1"/>
    <n v="163.99"/>
  </r>
  <r>
    <x v="0"/>
    <n v="193.2"/>
  </r>
  <r>
    <x v="0"/>
    <n v="41.75"/>
  </r>
  <r>
    <x v="0"/>
    <n v="90.15"/>
  </r>
  <r>
    <x v="0"/>
    <n v="283.97000000000003"/>
  </r>
  <r>
    <x v="0"/>
    <n v="105.18"/>
  </r>
  <r>
    <x v="1"/>
    <n v="41.71"/>
  </r>
  <r>
    <x v="0"/>
    <n v="62.89"/>
  </r>
  <r>
    <x v="0"/>
    <n v="84.03"/>
  </r>
  <r>
    <x v="0"/>
    <n v="154.97999999999999"/>
  </r>
  <r>
    <x v="1"/>
    <n v="69.819999999999993"/>
  </r>
  <r>
    <x v="1"/>
    <n v="39.14"/>
  </r>
  <r>
    <x v="0"/>
    <n v="397.82"/>
  </r>
  <r>
    <x v="0"/>
    <n v="91.08"/>
  </r>
  <r>
    <x v="1"/>
    <n v="371.99"/>
  </r>
  <r>
    <x v="1"/>
    <n v="340.4"/>
  </r>
  <r>
    <x v="0"/>
    <n v="80.22"/>
  </r>
  <r>
    <x v="0"/>
    <n v="105.18"/>
  </r>
  <r>
    <x v="0"/>
    <s v="NULL"/>
  </r>
  <r>
    <x v="1"/>
    <n v="80.239999999999995"/>
  </r>
  <r>
    <x v="1"/>
    <n v="41.71"/>
  </r>
  <r>
    <x v="0"/>
    <n v="40.57"/>
  </r>
  <r>
    <x v="0"/>
    <n v="91.08"/>
  </r>
  <r>
    <x v="0"/>
    <n v="95.6"/>
  </r>
  <r>
    <x v="0"/>
    <n v="194.05"/>
  </r>
  <r>
    <x v="0"/>
    <n v="84.03"/>
  </r>
  <r>
    <x v="0"/>
    <n v="40.72"/>
  </r>
  <r>
    <x v="1"/>
    <n v="213.04"/>
  </r>
  <r>
    <x v="1"/>
    <n v="51.08"/>
  </r>
  <r>
    <x v="1"/>
    <n v="152.97999999999999"/>
  </r>
  <r>
    <x v="1"/>
    <n v="71.86"/>
  </r>
  <r>
    <x v="0"/>
    <n v="113.4"/>
  </r>
  <r>
    <x v="0"/>
    <n v="161.69"/>
  </r>
  <r>
    <x v="1"/>
    <n v="90.1"/>
  </r>
  <r>
    <x v="1"/>
    <n v="61.62"/>
  </r>
  <r>
    <x v="1"/>
    <n v="126.03"/>
  </r>
  <r>
    <x v="1"/>
    <n v="52.25"/>
  </r>
  <r>
    <x v="1"/>
    <n v="235.91"/>
  </r>
  <r>
    <x v="1"/>
    <n v="47.57"/>
  </r>
  <r>
    <x v="1"/>
    <n v="69.819999999999993"/>
  </r>
  <r>
    <x v="1"/>
    <n v="218.37"/>
  </r>
  <r>
    <x v="1"/>
    <n v="83.87"/>
  </r>
  <r>
    <x v="1"/>
    <n v="41.71"/>
  </r>
  <r>
    <x v="1"/>
    <n v="133.06"/>
  </r>
  <r>
    <x v="0"/>
    <n v="103.52"/>
  </r>
  <r>
    <x v="1"/>
    <n v="65.13"/>
  </r>
  <r>
    <x v="1"/>
    <n v="37.03"/>
  </r>
  <r>
    <x v="1"/>
    <n v="90.1"/>
  </r>
  <r>
    <x v="1"/>
    <n v="65.13"/>
  </r>
  <r>
    <x v="1"/>
    <n v="40.54"/>
  </r>
  <r>
    <x v="1"/>
    <n v="106.35"/>
  </r>
  <r>
    <x v="0"/>
    <n v="145.01"/>
  </r>
  <r>
    <x v="0"/>
    <n v="1763.17"/>
  </r>
  <r>
    <x v="0"/>
    <n v="40.57"/>
  </r>
  <r>
    <x v="1"/>
    <n v="199.05"/>
  </r>
  <r>
    <x v="1"/>
    <n v="154.15"/>
  </r>
  <r>
    <x v="0"/>
    <n v="193.2"/>
  </r>
  <r>
    <x v="0"/>
    <n v="159.22"/>
  </r>
  <r>
    <x v="1"/>
    <n v="97.92"/>
  </r>
  <r>
    <x v="1"/>
    <n v="90.1"/>
  </r>
  <r>
    <x v="1"/>
    <n v="61.62"/>
  </r>
  <r>
    <x v="1"/>
    <n v="41.71"/>
  </r>
  <r>
    <x v="1"/>
    <n v="89.08"/>
  </r>
  <r>
    <x v="1"/>
    <n v="284.74"/>
  </r>
  <r>
    <x v="1"/>
    <n v="104.95"/>
  </r>
  <r>
    <x v="0"/>
    <n v="182.71"/>
  </r>
  <r>
    <x v="0"/>
    <n v="155.69999999999999"/>
  </r>
  <r>
    <x v="0"/>
    <n v="40.57"/>
  </r>
  <r>
    <x v="1"/>
    <n v="80.44"/>
  </r>
  <r>
    <x v="1"/>
    <n v="177.48"/>
  </r>
  <r>
    <x v="1"/>
    <n v="65.13"/>
  </r>
  <r>
    <x v="1"/>
    <n v="80.400000000000006"/>
  </r>
  <r>
    <x v="1"/>
    <n v="80.239999999999995"/>
  </r>
  <r>
    <x v="0"/>
    <n v="176.85"/>
  </r>
  <r>
    <x v="0"/>
    <n v="169.53"/>
  </r>
  <r>
    <x v="1"/>
    <n v="184.98"/>
  </r>
  <r>
    <x v="0"/>
    <n v="240.27"/>
  </r>
  <r>
    <x v="1"/>
    <n v="81.53"/>
  </r>
  <r>
    <x v="1"/>
    <n v="293.12"/>
  </r>
  <r>
    <x v="1"/>
    <n v="41.71"/>
  </r>
  <r>
    <x v="1"/>
    <n v="48.74"/>
  </r>
  <r>
    <x v="1"/>
    <n v="72.16"/>
  </r>
  <r>
    <x v="1"/>
    <n v="41.71"/>
  </r>
  <r>
    <x v="1"/>
    <n v="72.16"/>
  </r>
  <r>
    <x v="1"/>
    <n v="131.37"/>
  </r>
  <r>
    <x v="1"/>
    <n v="67.25"/>
  </r>
  <r>
    <x v="0"/>
    <n v="89.08"/>
  </r>
  <r>
    <x v="0"/>
    <n v="129.30000000000001"/>
  </r>
  <r>
    <x v="0"/>
    <n v="84.03"/>
  </r>
  <r>
    <x v="0"/>
    <n v="127.62"/>
  </r>
  <r>
    <x v="1"/>
    <n v="80.239999999999995"/>
  </r>
  <r>
    <x v="0"/>
    <n v="78.569999999999993"/>
  </r>
  <r>
    <x v="0"/>
    <n v="124.12"/>
  </r>
  <r>
    <x v="0"/>
    <n v="103.52"/>
  </r>
  <r>
    <x v="0"/>
    <n v="84.03"/>
  </r>
  <r>
    <x v="0"/>
    <n v="41.75"/>
  </r>
  <r>
    <x v="0"/>
    <n v="89.08"/>
  </r>
  <r>
    <x v="0"/>
    <n v="89.21"/>
  </r>
  <r>
    <x v="1"/>
    <n v="82.7"/>
  </r>
  <r>
    <x v="1"/>
    <n v="40.54"/>
  </r>
  <r>
    <x v="1"/>
    <s v="NULL"/>
  </r>
  <r>
    <x v="0"/>
    <n v="41.75"/>
  </r>
  <r>
    <x v="1"/>
    <n v="82.7"/>
  </r>
  <r>
    <x v="0"/>
    <n v="267.04000000000002"/>
  </r>
  <r>
    <x v="0"/>
    <n v="41.75"/>
  </r>
  <r>
    <x v="1"/>
    <n v="97.92"/>
  </r>
  <r>
    <x v="1"/>
    <n v="76.849999999999994"/>
  </r>
  <r>
    <x v="0"/>
    <n v="115.75"/>
  </r>
  <r>
    <x v="0"/>
    <n v="216.76"/>
  </r>
  <r>
    <x v="1"/>
    <n v="40.54"/>
  </r>
  <r>
    <x v="1"/>
    <s v="NULL"/>
  </r>
  <r>
    <x v="0"/>
    <n v="79.34"/>
  </r>
  <r>
    <x v="1"/>
    <n v="129.06"/>
  </r>
  <r>
    <x v="1"/>
    <n v="59.42"/>
  </r>
  <r>
    <x v="0"/>
    <n v="175.62"/>
  </r>
  <r>
    <x v="0"/>
    <n v="91.08"/>
  </r>
  <r>
    <x v="0"/>
    <n v="306.01"/>
  </r>
  <r>
    <x v="0"/>
    <n v="143.28"/>
  </r>
  <r>
    <x v="1"/>
    <n v="90.9"/>
  </r>
  <r>
    <x v="0"/>
    <s v="NULL"/>
  </r>
  <r>
    <x v="1"/>
    <n v="379.02"/>
  </r>
  <r>
    <x v="0"/>
    <n v="82.7"/>
  </r>
  <r>
    <x v="0"/>
    <n v="105.18"/>
  </r>
  <r>
    <x v="0"/>
    <n v="65.239999999999995"/>
  </r>
  <r>
    <x v="0"/>
    <s v="NULL"/>
  </r>
  <r>
    <x v="1"/>
    <n v="154.13999999999999"/>
  </r>
  <r>
    <x v="1"/>
    <n v="340.4"/>
  </r>
  <r>
    <x v="1"/>
    <n v="58.11"/>
  </r>
  <r>
    <x v="1"/>
    <n v="340.4"/>
  </r>
  <r>
    <x v="1"/>
    <n v="69.819999999999993"/>
  </r>
  <r>
    <x v="1"/>
    <n v="40.54"/>
  </r>
  <r>
    <x v="0"/>
    <n v="590.04"/>
  </r>
  <r>
    <x v="1"/>
    <n v="154.94"/>
  </r>
  <r>
    <x v="0"/>
    <s v="NULL"/>
  </r>
  <r>
    <x v="0"/>
    <s v="NULL"/>
  </r>
  <r>
    <x v="1"/>
    <n v="104.95"/>
  </r>
  <r>
    <x v="1"/>
    <n v="37.03"/>
  </r>
  <r>
    <x v="1"/>
    <n v="40.54"/>
  </r>
  <r>
    <x v="1"/>
    <n v="97.92"/>
  </r>
  <r>
    <x v="1"/>
    <n v="40.54"/>
  </r>
  <r>
    <x v="1"/>
    <n v="692.9"/>
  </r>
  <r>
    <x v="1"/>
    <n v="39.369999999999997"/>
  </r>
  <r>
    <x v="1"/>
    <n v="40.54"/>
  </r>
  <r>
    <x v="1"/>
    <n v="46.4"/>
  </r>
  <r>
    <x v="0"/>
    <n v="113.4"/>
  </r>
  <r>
    <x v="1"/>
    <n v="68.77"/>
  </r>
  <r>
    <x v="0"/>
    <n v="65.81"/>
  </r>
  <r>
    <x v="1"/>
    <n v="48.74"/>
  </r>
  <r>
    <x v="1"/>
    <n v="171.7"/>
  </r>
  <r>
    <x v="1"/>
    <n v="229.1"/>
  </r>
  <r>
    <x v="0"/>
    <s v="NULL"/>
  </r>
  <r>
    <x v="0"/>
    <n v="72.290000000000006"/>
  </r>
  <r>
    <x v="1"/>
    <n v="40.54"/>
  </r>
  <r>
    <x v="1"/>
    <n v="108.84"/>
  </r>
  <r>
    <x v="1"/>
    <n v="162.04"/>
  </r>
  <r>
    <x v="1"/>
    <n v="40.54"/>
  </r>
  <r>
    <x v="1"/>
    <n v="60.66"/>
  </r>
  <r>
    <x v="1"/>
    <n v="127.34"/>
  </r>
  <r>
    <x v="0"/>
    <n v="449.94"/>
  </r>
  <r>
    <x v="1"/>
    <n v="127.34"/>
  </r>
  <r>
    <x v="0"/>
    <s v="NULL"/>
  </r>
  <r>
    <x v="0"/>
    <n v="124.12"/>
  </r>
  <r>
    <x v="1"/>
    <n v="76.849999999999994"/>
  </r>
  <r>
    <x v="1"/>
    <n v="82.7"/>
  </r>
  <r>
    <x v="0"/>
    <n v="299.37"/>
  </r>
  <r>
    <x v="1"/>
    <n v="104.95"/>
  </r>
  <r>
    <x v="1"/>
    <n v="632"/>
  </r>
  <r>
    <x v="1"/>
    <n v="89.1"/>
  </r>
  <r>
    <x v="0"/>
    <n v="580.91999999999996"/>
  </r>
  <r>
    <x v="1"/>
    <n v="111.02"/>
  </r>
  <r>
    <x v="1"/>
    <n v="174.05"/>
  </r>
  <r>
    <x v="0"/>
    <n v="336.2"/>
  </r>
  <r>
    <x v="0"/>
    <n v="103.52"/>
  </r>
  <r>
    <x v="1"/>
    <n v="82.7"/>
  </r>
  <r>
    <x v="1"/>
    <s v="NULL"/>
  </r>
  <r>
    <x v="1"/>
    <n v="93.24"/>
  </r>
  <r>
    <x v="1"/>
    <n v="82.7"/>
  </r>
  <r>
    <x v="1"/>
    <n v="102.61"/>
  </r>
  <r>
    <x v="0"/>
    <n v="103.32"/>
  </r>
  <r>
    <x v="0"/>
    <n v="65.239999999999995"/>
  </r>
  <r>
    <x v="1"/>
    <n v="129.12"/>
  </r>
  <r>
    <x v="1"/>
    <n v="40.54"/>
  </r>
  <r>
    <x v="0"/>
    <n v="275.7"/>
  </r>
  <r>
    <x v="1"/>
    <n v="698.4"/>
  </r>
  <r>
    <x v="1"/>
    <n v="114.32"/>
  </r>
  <r>
    <x v="0"/>
    <n v="107.91"/>
  </r>
  <r>
    <x v="0"/>
    <n v="103.32"/>
  </r>
  <r>
    <x v="1"/>
    <n v="65.13"/>
  </r>
  <r>
    <x v="1"/>
    <n v="82.7"/>
  </r>
  <r>
    <x v="0"/>
    <n v="111.34"/>
  </r>
  <r>
    <x v="0"/>
    <n v="154.51"/>
  </r>
  <r>
    <x v="1"/>
    <n v="119"/>
  </r>
  <r>
    <x v="0"/>
    <n v="351.97"/>
  </r>
  <r>
    <x v="1"/>
    <n v="97.92"/>
  </r>
  <r>
    <x v="1"/>
    <n v="119"/>
  </r>
  <r>
    <x v="1"/>
    <n v="69.819999999999993"/>
  </r>
  <r>
    <x v="1"/>
    <n v="90.1"/>
  </r>
  <r>
    <x v="1"/>
    <n v="139.54"/>
  </r>
  <r>
    <x v="1"/>
    <n v="335.27"/>
  </r>
  <r>
    <x v="0"/>
    <n v="130.81"/>
  </r>
  <r>
    <x v="1"/>
    <n v="89.08"/>
  </r>
  <r>
    <x v="1"/>
    <n v="40.54"/>
  </r>
  <r>
    <x v="1"/>
    <n v="40.54"/>
  </r>
  <r>
    <x v="1"/>
    <n v="93.24"/>
  </r>
  <r>
    <x v="1"/>
    <n v="454.33"/>
  </r>
  <r>
    <x v="0"/>
    <s v="NULL"/>
  </r>
  <r>
    <x v="1"/>
    <n v="172.38"/>
  </r>
  <r>
    <x v="1"/>
    <n v="39.369999999999997"/>
  </r>
  <r>
    <x v="1"/>
    <n v="126.03"/>
  </r>
  <r>
    <x v="1"/>
    <n v="40.54"/>
  </r>
  <r>
    <x v="1"/>
    <n v="271.72000000000003"/>
  </r>
  <r>
    <x v="0"/>
    <n v="879.95"/>
  </r>
  <r>
    <x v="0"/>
    <n v="103.32"/>
  </r>
  <r>
    <x v="1"/>
    <n v="41.71"/>
  </r>
  <r>
    <x v="1"/>
    <n v="79.180000000000007"/>
  </r>
  <r>
    <x v="0"/>
    <s v="NULL"/>
  </r>
  <r>
    <x v="1"/>
    <n v="129.12"/>
  </r>
  <r>
    <x v="1"/>
    <s v="NULL"/>
  </r>
  <r>
    <x v="1"/>
    <n v="90.9"/>
  </r>
  <r>
    <x v="1"/>
    <n v="108.84"/>
  </r>
  <r>
    <x v="1"/>
    <n v="40.54"/>
  </r>
  <r>
    <x v="0"/>
    <n v="376.58"/>
  </r>
  <r>
    <x v="0"/>
    <n v="40.31"/>
  </r>
  <r>
    <x v="1"/>
    <n v="82.7"/>
  </r>
  <r>
    <x v="1"/>
    <n v="108.84"/>
  </r>
  <r>
    <x v="0"/>
    <n v="103.32"/>
  </r>
  <r>
    <x v="0"/>
    <n v="266.68"/>
  </r>
  <r>
    <x v="0"/>
    <s v="NULL"/>
  </r>
  <r>
    <x v="1"/>
    <n v="104.95"/>
  </r>
  <r>
    <x v="1"/>
    <n v="263.06"/>
  </r>
  <r>
    <x v="1"/>
    <n v="37.03"/>
  </r>
  <r>
    <x v="1"/>
    <n v="70.989999999999995"/>
  </r>
  <r>
    <x v="1"/>
    <n v="58.11"/>
  </r>
  <r>
    <x v="1"/>
    <n v="46.4"/>
  </r>
  <r>
    <x v="1"/>
    <n v="76.849999999999994"/>
  </r>
  <r>
    <x v="0"/>
    <n v="54.02"/>
  </r>
  <r>
    <x v="0"/>
    <n v="40.31"/>
  </r>
  <r>
    <x v="1"/>
    <n v="201.4"/>
  </r>
  <r>
    <x v="1"/>
    <n v="83.87"/>
  </r>
  <r>
    <x v="1"/>
    <n v="40.54"/>
  </r>
  <r>
    <x v="0"/>
    <s v="NULL"/>
  </r>
  <r>
    <x v="0"/>
    <n v="123.94"/>
  </r>
  <r>
    <x v="1"/>
    <n v="159.63"/>
  </r>
  <r>
    <x v="1"/>
    <n v="82.7"/>
  </r>
  <r>
    <x v="0"/>
    <n v="41.31"/>
  </r>
  <r>
    <x v="0"/>
    <n v="171.2"/>
  </r>
  <r>
    <x v="0"/>
    <s v="NULL"/>
  </r>
  <r>
    <x v="0"/>
    <n v="214.93"/>
  </r>
  <r>
    <x v="0"/>
    <n v="56.34"/>
  </r>
  <r>
    <x v="0"/>
    <n v="405.7"/>
  </r>
  <r>
    <x v="1"/>
    <n v="89.73"/>
  </r>
  <r>
    <x v="0"/>
    <n v="249.96"/>
  </r>
  <r>
    <x v="1"/>
    <s v="NULL"/>
  </r>
  <r>
    <x v="1"/>
    <n v="127.13"/>
  </r>
  <r>
    <x v="0"/>
    <n v="166.88"/>
  </r>
  <r>
    <x v="1"/>
    <n v="64.11"/>
  </r>
  <r>
    <x v="1"/>
    <n v="40.54"/>
  </r>
  <r>
    <x v="1"/>
    <n v="75.680000000000007"/>
  </r>
  <r>
    <x v="1"/>
    <n v="129.12"/>
  </r>
  <r>
    <x v="1"/>
    <n v="129.12"/>
  </r>
  <r>
    <x v="1"/>
    <n v="214.25"/>
  </r>
  <r>
    <x v="1"/>
    <n v="745.61"/>
  </r>
  <r>
    <x v="1"/>
    <n v="114.32"/>
  </r>
  <r>
    <x v="0"/>
    <s v="NULL"/>
  </r>
  <r>
    <x v="0"/>
    <n v="151.11000000000001"/>
  </r>
  <r>
    <x v="1"/>
    <n v="80.239999999999995"/>
  </r>
  <r>
    <x v="1"/>
    <n v="53.43"/>
  </r>
  <r>
    <x v="1"/>
    <n v="93.24"/>
  </r>
  <r>
    <x v="1"/>
    <n v="217.93"/>
  </r>
  <r>
    <x v="1"/>
    <n v="41.71"/>
  </r>
  <r>
    <x v="1"/>
    <n v="81.53"/>
  </r>
  <r>
    <x v="0"/>
    <n v="286.60000000000002"/>
  </r>
  <r>
    <x v="0"/>
    <n v="161.74"/>
  </r>
  <r>
    <x v="0"/>
    <n v="363.3"/>
  </r>
  <r>
    <x v="1"/>
    <s v="NULL"/>
  </r>
  <r>
    <x v="0"/>
    <n v="88.82"/>
  </r>
  <r>
    <x v="1"/>
    <n v="51.08"/>
  </r>
  <r>
    <x v="1"/>
    <n v="56.94"/>
  </r>
  <r>
    <x v="1"/>
    <n v="74.72"/>
  </r>
  <r>
    <x v="0"/>
    <n v="76.67"/>
  </r>
  <r>
    <x v="1"/>
    <n v="37.03"/>
  </r>
  <r>
    <x v="1"/>
    <s v="NULL"/>
  </r>
  <r>
    <x v="0"/>
    <s v="NULL"/>
  </r>
  <r>
    <x v="0"/>
    <n v="89.57"/>
  </r>
  <r>
    <x v="1"/>
    <n v="1223.51"/>
  </r>
  <r>
    <x v="0"/>
    <n v="448.98"/>
  </r>
  <r>
    <x v="0"/>
    <n v="66.66"/>
  </r>
  <r>
    <x v="0"/>
    <s v="NULL"/>
  </r>
  <r>
    <x v="1"/>
    <n v="44.05"/>
  </r>
  <r>
    <x v="0"/>
    <n v="103.32"/>
  </r>
  <r>
    <x v="0"/>
    <s v="NULL"/>
  </r>
  <r>
    <x v="1"/>
    <n v="40.54"/>
  </r>
  <r>
    <x v="1"/>
    <n v="65.91"/>
  </r>
  <r>
    <x v="1"/>
    <n v="104.95"/>
  </r>
  <r>
    <x v="1"/>
    <n v="90.9"/>
  </r>
  <r>
    <x v="1"/>
    <n v="87.39"/>
  </r>
  <r>
    <x v="0"/>
    <n v="280.10000000000002"/>
  </r>
  <r>
    <x v="1"/>
    <n v="940.57"/>
  </r>
  <r>
    <x v="1"/>
    <n v="126.03"/>
  </r>
  <r>
    <x v="0"/>
    <n v="315.94"/>
  </r>
  <r>
    <x v="0"/>
    <n v="40.31"/>
  </r>
  <r>
    <x v="0"/>
    <n v="297.81"/>
  </r>
  <r>
    <x v="1"/>
    <n v="72.16"/>
  </r>
  <r>
    <x v="1"/>
    <n v="133.06"/>
  </r>
  <r>
    <x v="1"/>
    <s v="NULL"/>
  </r>
  <r>
    <x v="1"/>
    <n v="101.45"/>
  </r>
  <r>
    <x v="0"/>
    <s v="NULL"/>
  </r>
  <r>
    <x v="1"/>
    <s v="NULL"/>
  </r>
  <r>
    <x v="1"/>
    <n v="82.7"/>
  </r>
  <r>
    <x v="0"/>
    <n v="105.61"/>
  </r>
  <r>
    <x v="1"/>
    <n v="75.67"/>
  </r>
  <r>
    <x v="0"/>
    <n v="269.41000000000003"/>
  </r>
  <r>
    <x v="0"/>
    <n v="130.82"/>
  </r>
  <r>
    <x v="0"/>
    <n v="735.45"/>
  </r>
  <r>
    <x v="0"/>
    <n v="381.75"/>
  </r>
  <r>
    <x v="1"/>
    <n v="406.6"/>
  </r>
  <r>
    <x v="1"/>
    <n v="122.89"/>
  </r>
  <r>
    <x v="0"/>
    <n v="335.49"/>
  </r>
  <r>
    <x v="0"/>
    <n v="71.239999999999995"/>
  </r>
  <r>
    <x v="0"/>
    <s v="NULL"/>
  </r>
  <r>
    <x v="0"/>
    <n v="41.46"/>
  </r>
  <r>
    <x v="1"/>
    <n v="68.64"/>
  </r>
  <r>
    <x v="1"/>
    <n v="143.61000000000001"/>
  </r>
  <r>
    <x v="0"/>
    <n v="133.1"/>
  </r>
  <r>
    <x v="0"/>
    <n v="96.45"/>
  </r>
  <r>
    <x v="0"/>
    <n v="628"/>
  </r>
  <r>
    <x v="0"/>
    <n v="219.62"/>
  </r>
  <r>
    <x v="1"/>
    <n v="111.98"/>
  </r>
  <r>
    <x v="0"/>
    <n v="323.66000000000003"/>
  </r>
  <r>
    <x v="1"/>
    <n v="104.15"/>
  </r>
  <r>
    <x v="1"/>
    <n v="41.71"/>
  </r>
  <r>
    <x v="1"/>
    <n v="85.04"/>
  </r>
  <r>
    <x v="0"/>
    <n v="137.69"/>
  </r>
  <r>
    <x v="1"/>
    <n v="86.21"/>
  </r>
  <r>
    <x v="1"/>
    <n v="247.9"/>
  </r>
  <r>
    <x v="0"/>
    <n v="1716.52"/>
  </r>
  <r>
    <x v="0"/>
    <n v="371.67"/>
  </r>
  <r>
    <x v="0"/>
    <n v="302.72000000000003"/>
  </r>
  <r>
    <x v="0"/>
    <n v="163.57"/>
  </r>
  <r>
    <x v="1"/>
    <n v="37.03"/>
  </r>
  <r>
    <x v="1"/>
    <n v="72.16"/>
  </r>
  <r>
    <x v="1"/>
    <s v="NULL"/>
  </r>
  <r>
    <x v="1"/>
    <n v="150.63"/>
  </r>
  <r>
    <x v="1"/>
    <s v="NULL"/>
  </r>
  <r>
    <x v="0"/>
    <n v="103.32"/>
  </r>
  <r>
    <x v="0"/>
    <s v="NULL"/>
  </r>
  <r>
    <x v="1"/>
    <n v="72.16"/>
  </r>
  <r>
    <x v="1"/>
    <n v="41.71"/>
  </r>
  <r>
    <x v="1"/>
    <n v="80.239999999999995"/>
  </r>
  <r>
    <x v="1"/>
    <n v="164.43"/>
  </r>
  <r>
    <x v="1"/>
    <n v="203.34"/>
  </r>
  <r>
    <x v="1"/>
    <n v="157.66"/>
  </r>
  <r>
    <x v="1"/>
    <n v="80.239999999999995"/>
  </r>
  <r>
    <x v="1"/>
    <n v="104.95"/>
  </r>
  <r>
    <x v="1"/>
    <n v="237.73"/>
  </r>
  <r>
    <x v="1"/>
    <n v="83.87"/>
  </r>
  <r>
    <x v="1"/>
    <n v="80.5"/>
  </r>
  <r>
    <x v="1"/>
    <n v="78.02"/>
  </r>
  <r>
    <x v="1"/>
    <s v="NULL"/>
  </r>
  <r>
    <x v="1"/>
    <n v="127.74"/>
  </r>
  <r>
    <x v="1"/>
    <n v="114.33"/>
  </r>
  <r>
    <x v="1"/>
    <n v="143.87"/>
  </r>
  <r>
    <x v="1"/>
    <n v="86.22"/>
  </r>
  <r>
    <x v="1"/>
    <n v="128.9"/>
  </r>
  <r>
    <x v="1"/>
    <n v="79.92"/>
  </r>
  <r>
    <x v="1"/>
    <n v="79.84"/>
  </r>
  <r>
    <x v="1"/>
    <n v="206.99"/>
  </r>
  <r>
    <x v="0"/>
    <n v="73.150000000000006"/>
  </r>
  <r>
    <x v="0"/>
    <n v="524.02"/>
  </r>
  <r>
    <x v="0"/>
    <s v="NULL"/>
  </r>
  <r>
    <x v="0"/>
    <n v="191.45"/>
  </r>
  <r>
    <x v="1"/>
    <n v="53.42"/>
  </r>
  <r>
    <x v="1"/>
    <n v="59.28"/>
  </r>
  <r>
    <x v="0"/>
    <n v="151.43"/>
  </r>
  <r>
    <x v="1"/>
    <n v="108.84"/>
  </r>
  <r>
    <x v="1"/>
    <n v="129.18"/>
  </r>
  <r>
    <x v="1"/>
    <n v="202.67"/>
  </r>
  <r>
    <x v="0"/>
    <n v="82.7"/>
  </r>
  <r>
    <x v="0"/>
    <n v="189.24"/>
  </r>
  <r>
    <x v="1"/>
    <n v="51.08"/>
  </r>
  <r>
    <x v="1"/>
    <n v="59.28"/>
  </r>
  <r>
    <x v="1"/>
    <n v="103.79"/>
  </r>
  <r>
    <x v="1"/>
    <n v="118.22"/>
  </r>
  <r>
    <x v="1"/>
    <n v="51.26"/>
  </r>
  <r>
    <x v="1"/>
    <n v="58.11"/>
  </r>
  <r>
    <x v="0"/>
    <s v="NULL"/>
  </r>
  <r>
    <x v="1"/>
    <n v="70.989999999999995"/>
  </r>
  <r>
    <x v="0"/>
    <n v="429"/>
  </r>
  <r>
    <x v="1"/>
    <n v="40.54"/>
  </r>
  <r>
    <x v="1"/>
    <n v="128.38"/>
  </r>
  <r>
    <x v="0"/>
    <n v="255.92"/>
  </r>
  <r>
    <x v="0"/>
    <n v="129.18"/>
  </r>
  <r>
    <x v="1"/>
    <n v="174.4"/>
  </r>
  <r>
    <x v="1"/>
    <n v="104.95"/>
  </r>
  <r>
    <x v="1"/>
    <n v="36.869999999999997"/>
  </r>
  <r>
    <x v="1"/>
    <n v="97.92"/>
  </r>
  <r>
    <x v="1"/>
    <n v="273.61"/>
  </r>
  <r>
    <x v="0"/>
    <n v="89.57"/>
  </r>
  <r>
    <x v="1"/>
    <n v="71.239999999999995"/>
  </r>
  <r>
    <x v="0"/>
    <n v="40.31"/>
  </r>
  <r>
    <x v="1"/>
    <n v="94.37"/>
  </r>
  <r>
    <x v="0"/>
    <n v="119.04"/>
  </r>
  <r>
    <x v="0"/>
    <n v="78.12"/>
  </r>
  <r>
    <x v="0"/>
    <n v="119.04"/>
  </r>
  <r>
    <x v="0"/>
    <n v="119"/>
  </r>
  <r>
    <x v="0"/>
    <n v="100.26"/>
  </r>
  <r>
    <x v="0"/>
    <n v="94.16"/>
  </r>
  <r>
    <x v="0"/>
    <n v="119.04"/>
  </r>
  <r>
    <x v="0"/>
    <n v="71.239999999999995"/>
  </r>
  <r>
    <x v="0"/>
    <n v="164.28"/>
  </r>
  <r>
    <x v="0"/>
    <n v="125.15"/>
  </r>
  <r>
    <x v="0"/>
    <n v="114.58"/>
  </r>
  <r>
    <x v="1"/>
    <s v="NULL"/>
  </r>
  <r>
    <x v="1"/>
    <n v="40.54"/>
  </r>
  <r>
    <x v="1"/>
    <n v="131.88"/>
  </r>
  <r>
    <x v="0"/>
    <n v="98.13"/>
  </r>
  <r>
    <x v="0"/>
    <n v="84.03"/>
  </r>
  <r>
    <x v="0"/>
    <n v="297.18"/>
  </r>
  <r>
    <x v="0"/>
    <n v="255.62"/>
  </r>
  <r>
    <x v="0"/>
    <n v="141.97999999999999"/>
  </r>
  <r>
    <x v="1"/>
    <n v="40.54"/>
  </r>
  <r>
    <x v="0"/>
    <s v="NULL"/>
  </r>
  <r>
    <x v="0"/>
    <n v="63.16"/>
  </r>
  <r>
    <x v="0"/>
    <n v="64.010000000000005"/>
  </r>
  <r>
    <x v="1"/>
    <n v="221.29"/>
  </r>
  <r>
    <x v="1"/>
    <n v="133.81"/>
  </r>
  <r>
    <x v="0"/>
    <n v="91.08"/>
  </r>
  <r>
    <x v="0"/>
    <n v="116.93"/>
  </r>
  <r>
    <x v="0"/>
    <n v="72.290000000000006"/>
  </r>
  <r>
    <x v="1"/>
    <n v="41.71"/>
  </r>
  <r>
    <x v="0"/>
    <n v="41.75"/>
  </r>
  <r>
    <x v="1"/>
    <n v="83.87"/>
  </r>
  <r>
    <x v="1"/>
    <n v="110.81"/>
  </r>
  <r>
    <x v="1"/>
    <s v="NULL"/>
  </r>
  <r>
    <x v="1"/>
    <n v="54.55"/>
  </r>
  <r>
    <x v="1"/>
    <n v="3221.28"/>
  </r>
  <r>
    <x v="1"/>
    <n v="189.66"/>
  </r>
  <r>
    <x v="1"/>
    <n v="154.15"/>
  </r>
  <r>
    <x v="0"/>
    <n v="129.19999999999999"/>
  </r>
  <r>
    <x v="0"/>
    <s v="NULL"/>
  </r>
  <r>
    <x v="1"/>
    <n v="340.4"/>
  </r>
  <r>
    <x v="1"/>
    <n v="51.44"/>
  </r>
  <r>
    <x v="0"/>
    <n v="98.51"/>
  </r>
  <r>
    <x v="1"/>
    <n v="168.2"/>
  </r>
  <r>
    <x v="0"/>
    <n v="154.51"/>
  </r>
  <r>
    <x v="1"/>
    <n v="47.57"/>
  </r>
  <r>
    <x v="0"/>
    <n v="129.12"/>
  </r>
  <r>
    <x v="1"/>
    <n v="40.72"/>
  </r>
  <r>
    <x v="1"/>
    <n v="79.19"/>
  </r>
  <r>
    <x v="1"/>
    <n v="120.08"/>
  </r>
  <r>
    <x v="0"/>
    <n v="495.7"/>
  </r>
  <r>
    <x v="0"/>
    <n v="148.66999999999999"/>
  </r>
  <r>
    <x v="0"/>
    <n v="86.39"/>
  </r>
  <r>
    <x v="0"/>
    <n v="433.26"/>
  </r>
  <r>
    <x v="1"/>
    <n v="496.74"/>
  </r>
  <r>
    <x v="1"/>
    <n v="37.03"/>
  </r>
  <r>
    <x v="1"/>
    <n v="81.91"/>
  </r>
  <r>
    <x v="0"/>
    <n v="491.16"/>
  </r>
  <r>
    <x v="0"/>
    <n v="79.34"/>
  </r>
  <r>
    <x v="1"/>
    <n v="79.92"/>
  </r>
  <r>
    <x v="0"/>
    <n v="129.19999999999999"/>
  </r>
  <r>
    <x v="1"/>
    <n v="129.12"/>
  </r>
  <r>
    <x v="0"/>
    <n v="240.91"/>
  </r>
  <r>
    <x v="0"/>
    <s v="NULL"/>
  </r>
  <r>
    <x v="0"/>
    <n v="116.93"/>
  </r>
  <r>
    <x v="1"/>
    <n v="80.239999999999995"/>
  </r>
  <r>
    <x v="0"/>
    <n v="98.13"/>
  </r>
  <r>
    <x v="0"/>
    <n v="162.16"/>
  </r>
  <r>
    <x v="0"/>
    <n v="65.81"/>
  </r>
  <r>
    <x v="0"/>
    <n v="78.239999999999995"/>
  </r>
  <r>
    <x v="0"/>
    <n v="470.77"/>
  </r>
  <r>
    <x v="0"/>
    <n v="91.08"/>
  </r>
  <r>
    <x v="1"/>
    <n v="86.21"/>
  </r>
  <r>
    <x v="1"/>
    <n v="65.319999999999993"/>
  </r>
  <r>
    <x v="1"/>
    <s v="NULL"/>
  </r>
  <r>
    <x v="0"/>
    <s v="NULL"/>
  </r>
  <r>
    <x v="0"/>
    <n v="105.18"/>
  </r>
  <r>
    <x v="1"/>
    <s v="NULL"/>
  </r>
  <r>
    <x v="1"/>
    <n v="51.08"/>
  </r>
  <r>
    <x v="0"/>
    <n v="998.47"/>
  </r>
  <r>
    <x v="0"/>
    <n v="89.52"/>
  </r>
  <r>
    <x v="0"/>
    <n v="129.12"/>
  </r>
  <r>
    <x v="0"/>
    <n v="98.13"/>
  </r>
  <r>
    <x v="1"/>
    <n v="40.54"/>
  </r>
  <r>
    <x v="1"/>
    <n v="97.92"/>
  </r>
  <r>
    <x v="1"/>
    <n v="340.4"/>
  </r>
  <r>
    <x v="1"/>
    <n v="54.59"/>
  </r>
  <r>
    <x v="1"/>
    <n v="40.54"/>
  </r>
  <r>
    <x v="1"/>
    <n v="40.54"/>
  </r>
  <r>
    <x v="0"/>
    <s v="NULL"/>
  </r>
  <r>
    <x v="0"/>
    <n v="105.18"/>
  </r>
  <r>
    <x v="1"/>
    <n v="44.05"/>
  </r>
  <r>
    <x v="1"/>
    <n v="154.15"/>
  </r>
  <r>
    <x v="1"/>
    <n v="58.11"/>
  </r>
  <r>
    <x v="1"/>
    <n v="101.84"/>
  </r>
  <r>
    <x v="0"/>
    <n v="129.12"/>
  </r>
  <r>
    <x v="0"/>
    <n v="89.08"/>
  </r>
  <r>
    <x v="1"/>
    <n v="184.98"/>
  </r>
  <r>
    <x v="1"/>
    <n v="113.15"/>
  </r>
  <r>
    <x v="0"/>
    <n v="149.44"/>
  </r>
  <r>
    <x v="0"/>
    <n v="105.18"/>
  </r>
  <r>
    <x v="1"/>
    <n v="105.68"/>
  </r>
  <r>
    <x v="0"/>
    <s v="NULL"/>
  </r>
  <r>
    <x v="0"/>
    <n v="107.53"/>
  </r>
  <r>
    <x v="1"/>
    <n v="44.05"/>
  </r>
  <r>
    <x v="0"/>
    <n v="209.97"/>
  </r>
  <r>
    <x v="0"/>
    <n v="240.94"/>
  </r>
  <r>
    <x v="0"/>
    <n v="91.08"/>
  </r>
  <r>
    <x v="0"/>
    <n v="91.08"/>
  </r>
  <r>
    <x v="0"/>
    <n v="109.99"/>
  </r>
  <r>
    <x v="1"/>
    <n v="187.23"/>
  </r>
  <r>
    <x v="1"/>
    <n v="51.08"/>
  </r>
  <r>
    <x v="1"/>
    <n v="343.88"/>
  </r>
  <r>
    <x v="1"/>
    <n v="41.71"/>
  </r>
  <r>
    <x v="1"/>
    <n v="154.15"/>
  </r>
  <r>
    <x v="0"/>
    <n v="249.85"/>
  </r>
  <r>
    <x v="0"/>
    <n v="314.83999999999997"/>
  </r>
  <r>
    <x v="0"/>
    <n v="830.99"/>
  </r>
  <r>
    <x v="1"/>
    <s v="NULL"/>
  </r>
  <r>
    <x v="1"/>
    <n v="115.4"/>
  </r>
  <r>
    <x v="1"/>
    <n v="187.23"/>
  </r>
  <r>
    <x v="0"/>
    <n v="84.76"/>
  </r>
  <r>
    <x v="1"/>
    <n v="44.05"/>
  </r>
  <r>
    <x v="0"/>
    <n v="129.12"/>
  </r>
  <r>
    <x v="0"/>
    <n v="140.41999999999999"/>
  </r>
  <r>
    <x v="0"/>
    <s v="NULL"/>
  </r>
  <r>
    <x v="1"/>
    <n v="79.180000000000007"/>
  </r>
  <r>
    <x v="1"/>
    <n v="79.09"/>
  </r>
  <r>
    <x v="1"/>
    <n v="41.71"/>
  </r>
  <r>
    <x v="0"/>
    <n v="103.52"/>
  </r>
  <r>
    <x v="0"/>
    <n v="39.4"/>
  </r>
  <r>
    <x v="1"/>
    <n v="468.03"/>
  </r>
  <r>
    <x v="1"/>
    <n v="40.54"/>
  </r>
  <r>
    <x v="1"/>
    <n v="62.49"/>
  </r>
  <r>
    <x v="1"/>
    <n v="76.849999999999994"/>
  </r>
  <r>
    <x v="1"/>
    <n v="97.92"/>
  </r>
  <r>
    <x v="1"/>
    <s v="NULL"/>
  </r>
  <r>
    <x v="0"/>
    <n v="105.18"/>
  </r>
  <r>
    <x v="0"/>
    <n v="149.51"/>
  </r>
  <r>
    <x v="1"/>
    <n v="89.76"/>
  </r>
  <r>
    <x v="1"/>
    <n v="60.45"/>
  </r>
  <r>
    <x v="1"/>
    <n v="69.36"/>
  </r>
  <r>
    <x v="1"/>
    <n v="158.83000000000001"/>
  </r>
  <r>
    <x v="1"/>
    <s v="NULL"/>
  </r>
  <r>
    <x v="1"/>
    <n v="40.54"/>
  </r>
  <r>
    <x v="0"/>
    <n v="154.51"/>
  </r>
  <r>
    <x v="0"/>
    <n v="41.75"/>
  </r>
  <r>
    <x v="1"/>
    <n v="40.54"/>
  </r>
  <r>
    <x v="1"/>
    <n v="216.25"/>
  </r>
  <r>
    <x v="1"/>
    <n v="53.42"/>
  </r>
  <r>
    <x v="1"/>
    <n v="39.369999999999997"/>
  </r>
  <r>
    <x v="1"/>
    <n v="37.03"/>
  </r>
  <r>
    <x v="1"/>
    <n v="37.03"/>
  </r>
  <r>
    <x v="1"/>
    <n v="180.92"/>
  </r>
  <r>
    <x v="0"/>
    <n v="44.1"/>
  </r>
  <r>
    <x v="0"/>
    <n v="816.51"/>
  </r>
  <r>
    <x v="0"/>
    <n v="41.75"/>
  </r>
  <r>
    <x v="0"/>
    <n v="228.8"/>
  </r>
  <r>
    <x v="0"/>
    <n v="113.4"/>
  </r>
  <r>
    <x v="1"/>
    <n v="40.54"/>
  </r>
  <r>
    <x v="0"/>
    <n v="116.88"/>
  </r>
  <r>
    <x v="1"/>
    <n v="52.58"/>
  </r>
  <r>
    <x v="1"/>
    <n v="100.27"/>
  </r>
  <r>
    <x v="1"/>
    <n v="121.35"/>
  </r>
  <r>
    <x v="1"/>
    <n v="80.239999999999995"/>
  </r>
  <r>
    <x v="1"/>
    <n v="96.75"/>
  </r>
  <r>
    <x v="1"/>
    <n v="59.42"/>
  </r>
  <r>
    <x v="1"/>
    <n v="168.67"/>
  </r>
  <r>
    <x v="1"/>
    <n v="93.24"/>
  </r>
  <r>
    <x v="1"/>
    <n v="606.24"/>
  </r>
  <r>
    <x v="0"/>
    <s v="NULL"/>
  </r>
  <r>
    <x v="0"/>
    <n v="51.15"/>
  </r>
  <r>
    <x v="0"/>
    <n v="2498.98"/>
  </r>
  <r>
    <x v="1"/>
    <n v="37.03"/>
  </r>
  <r>
    <x v="1"/>
    <n v="130.84"/>
  </r>
  <r>
    <x v="1"/>
    <n v="97.92"/>
  </r>
  <r>
    <x v="0"/>
    <n v="5099.5200000000004"/>
  </r>
  <r>
    <x v="0"/>
    <s v="NULL"/>
  </r>
  <r>
    <x v="0"/>
    <n v="746.21"/>
  </r>
  <r>
    <x v="1"/>
    <n v="108.84"/>
  </r>
  <r>
    <x v="1"/>
    <n v="233.82"/>
  </r>
  <r>
    <x v="1"/>
    <n v="470.38"/>
  </r>
  <r>
    <x v="1"/>
    <n v="97.92"/>
  </r>
  <r>
    <x v="1"/>
    <n v="47.57"/>
  </r>
  <r>
    <x v="1"/>
    <n v="173.68"/>
  </r>
  <r>
    <x v="0"/>
    <n v="65.239999999999995"/>
  </r>
  <r>
    <x v="0"/>
    <n v="102.39"/>
  </r>
  <r>
    <x v="1"/>
    <n v="165.85"/>
  </r>
  <r>
    <x v="0"/>
    <n v="129.12"/>
  </r>
  <r>
    <x v="1"/>
    <n v="233.82"/>
  </r>
  <r>
    <x v="1"/>
    <s v="NULL"/>
  </r>
  <r>
    <x v="1"/>
    <n v="99.1"/>
  </r>
  <r>
    <x v="1"/>
    <n v="167.23"/>
  </r>
  <r>
    <x v="0"/>
    <n v="60.54"/>
  </r>
  <r>
    <x v="1"/>
    <n v="340.4"/>
  </r>
  <r>
    <x v="1"/>
    <n v="37.03"/>
  </r>
  <r>
    <x v="1"/>
    <n v="40.54"/>
  </r>
  <r>
    <x v="1"/>
    <n v="126.03"/>
  </r>
  <r>
    <x v="0"/>
    <n v="190.93"/>
  </r>
  <r>
    <x v="0"/>
    <n v="587.51"/>
  </r>
  <r>
    <x v="0"/>
    <s v="NULL"/>
  </r>
  <r>
    <x v="0"/>
    <n v="180.3"/>
  </r>
  <r>
    <x v="0"/>
    <s v="NULL"/>
  </r>
  <r>
    <x v="0"/>
    <n v="107.52"/>
  </r>
  <r>
    <x v="1"/>
    <n v="41.71"/>
  </r>
  <r>
    <x v="1"/>
    <n v="97.92"/>
  </r>
  <r>
    <x v="1"/>
    <n v="41.71"/>
  </r>
  <r>
    <x v="0"/>
    <n v="217.99"/>
  </r>
  <r>
    <x v="1"/>
    <n v="82.7"/>
  </r>
  <r>
    <x v="1"/>
    <n v="37.03"/>
  </r>
  <r>
    <x v="1"/>
    <n v="90.1"/>
  </r>
  <r>
    <x v="1"/>
    <n v="69.819999999999993"/>
  </r>
  <r>
    <x v="1"/>
    <n v="240.81"/>
  </r>
  <r>
    <x v="0"/>
    <n v="102.39"/>
  </r>
  <r>
    <x v="0"/>
    <n v="127.74"/>
  </r>
  <r>
    <x v="1"/>
    <n v="80.22"/>
  </r>
  <r>
    <x v="0"/>
    <n v="89.57"/>
  </r>
  <r>
    <x v="1"/>
    <n v="90.9"/>
  </r>
  <r>
    <x v="1"/>
    <n v="90.1"/>
  </r>
  <r>
    <x v="1"/>
    <n v="738.82"/>
  </r>
  <r>
    <x v="1"/>
    <n v="144.77000000000001"/>
  </r>
  <r>
    <x v="0"/>
    <n v="439.12"/>
  </r>
  <r>
    <x v="1"/>
    <n v="148.29"/>
  </r>
  <r>
    <x v="1"/>
    <s v="NULL"/>
  </r>
  <r>
    <x v="0"/>
    <n v="266.52"/>
  </r>
  <r>
    <x v="0"/>
    <s v="NULL"/>
  </r>
  <r>
    <x v="0"/>
    <n v="156.99"/>
  </r>
  <r>
    <x v="1"/>
    <n v="89.52"/>
  </r>
  <r>
    <x v="1"/>
    <n v="97.92"/>
  </r>
  <r>
    <x v="1"/>
    <n v="80.16"/>
  </r>
  <r>
    <x v="1"/>
    <n v="80.239999999999995"/>
  </r>
  <r>
    <x v="1"/>
    <n v="90.9"/>
  </r>
  <r>
    <x v="1"/>
    <n v="685.88"/>
  </r>
  <r>
    <x v="1"/>
    <n v="108.84"/>
  </r>
  <r>
    <x v="1"/>
    <n v="129.19999999999999"/>
  </r>
  <r>
    <x v="1"/>
    <n v="70.37"/>
  </r>
  <r>
    <x v="0"/>
    <s v="NULL"/>
  </r>
  <r>
    <x v="0"/>
    <n v="84.99"/>
  </r>
  <r>
    <x v="0"/>
    <n v="82.7"/>
  </r>
  <r>
    <x v="1"/>
    <n v="41.71"/>
  </r>
  <r>
    <x v="1"/>
    <n v="87.39"/>
  </r>
  <r>
    <x v="1"/>
    <s v="NULL"/>
  </r>
  <r>
    <x v="1"/>
    <n v="135.4"/>
  </r>
  <r>
    <x v="1"/>
    <n v="52.25"/>
  </r>
  <r>
    <x v="1"/>
    <n v="108.84"/>
  </r>
  <r>
    <x v="1"/>
    <n v="340.4"/>
  </r>
  <r>
    <x v="1"/>
    <n v="129.12"/>
  </r>
  <r>
    <x v="0"/>
    <n v="127.37"/>
  </r>
  <r>
    <x v="1"/>
    <n v="80.239999999999995"/>
  </r>
  <r>
    <x v="1"/>
    <n v="51.08"/>
  </r>
  <r>
    <x v="1"/>
    <n v="142.44"/>
  </r>
  <r>
    <x v="0"/>
    <n v="302.5"/>
  </r>
  <r>
    <x v="0"/>
    <n v="449.49"/>
  </r>
  <r>
    <x v="0"/>
    <n v="171.6"/>
  </r>
  <r>
    <x v="1"/>
    <n v="263.68"/>
  </r>
  <r>
    <x v="1"/>
    <n v="83.87"/>
  </r>
  <r>
    <x v="1"/>
    <n v="39.369999999999997"/>
  </r>
  <r>
    <x v="1"/>
    <n v="40.54"/>
  </r>
  <r>
    <x v="0"/>
    <n v="120.5"/>
  </r>
  <r>
    <x v="0"/>
    <n v="103.32"/>
  </r>
  <r>
    <x v="0"/>
    <n v="138.15"/>
  </r>
  <r>
    <x v="1"/>
    <n v="58.11"/>
  </r>
  <r>
    <x v="1"/>
    <n v="205.68"/>
  </r>
  <r>
    <x v="1"/>
    <n v="681.19"/>
  </r>
  <r>
    <x v="0"/>
    <n v="70.37"/>
  </r>
  <r>
    <x v="0"/>
    <n v="190.94"/>
  </r>
  <r>
    <x v="1"/>
    <n v="82.7"/>
  </r>
  <r>
    <x v="1"/>
    <n v="182.1"/>
  </r>
  <r>
    <x v="1"/>
    <n v="102.61"/>
  </r>
  <r>
    <x v="1"/>
    <n v="127.06"/>
  </r>
  <r>
    <x v="1"/>
    <n v="51.08"/>
  </r>
  <r>
    <x v="1"/>
    <n v="129.18"/>
  </r>
  <r>
    <x v="0"/>
    <n v="89.57"/>
  </r>
  <r>
    <x v="1"/>
    <n v="81.53"/>
  </r>
  <r>
    <x v="1"/>
    <n v="72.16"/>
  </r>
  <r>
    <x v="1"/>
    <n v="69.819999999999993"/>
  </r>
  <r>
    <x v="0"/>
    <n v="329.24"/>
  </r>
  <r>
    <x v="0"/>
    <n v="102.39"/>
  </r>
  <r>
    <x v="0"/>
    <n v="167.53"/>
  </r>
  <r>
    <x v="1"/>
    <n v="135.03"/>
  </r>
  <r>
    <x v="1"/>
    <n v="108.47"/>
  </r>
  <r>
    <x v="1"/>
    <n v="289.5"/>
  </r>
  <r>
    <x v="1"/>
    <n v="90.1"/>
  </r>
  <r>
    <x v="0"/>
    <n v="84.99"/>
  </r>
  <r>
    <x v="0"/>
    <n v="110.19"/>
  </r>
  <r>
    <x v="1"/>
    <n v="243.64"/>
  </r>
  <r>
    <x v="1"/>
    <n v="51.08"/>
  </r>
  <r>
    <x v="1"/>
    <n v="51.08"/>
  </r>
  <r>
    <x v="1"/>
    <n v="60.45"/>
  </r>
  <r>
    <x v="1"/>
    <n v="40.54"/>
  </r>
  <r>
    <x v="1"/>
    <n v="280.75"/>
  </r>
  <r>
    <x v="1"/>
    <n v="40.54"/>
  </r>
  <r>
    <x v="1"/>
    <n v="48.74"/>
  </r>
  <r>
    <x v="1"/>
    <n v="527.14"/>
  </r>
  <r>
    <x v="1"/>
    <n v="169.37"/>
  </r>
  <r>
    <x v="1"/>
    <n v="76.849999999999994"/>
  </r>
  <r>
    <x v="0"/>
    <n v="111.34"/>
  </r>
  <r>
    <x v="0"/>
    <n v="409.76"/>
  </r>
  <r>
    <x v="1"/>
    <n v="93.25"/>
  </r>
  <r>
    <x v="0"/>
    <s v="NULL"/>
  </r>
  <r>
    <x v="1"/>
    <n v="124.86"/>
  </r>
  <r>
    <x v="1"/>
    <n v="39.369999999999997"/>
  </r>
  <r>
    <x v="0"/>
    <n v="111.61"/>
  </r>
  <r>
    <x v="1"/>
    <n v="521.91"/>
  </r>
  <r>
    <x v="0"/>
    <n v="50.62"/>
  </r>
  <r>
    <x v="1"/>
    <n v="254.16"/>
  </r>
  <r>
    <x v="1"/>
    <n v="108.84"/>
  </r>
  <r>
    <x v="0"/>
    <n v="81.209999999999994"/>
  </r>
  <r>
    <x v="0"/>
    <n v="76.75"/>
  </r>
  <r>
    <x v="0"/>
    <n v="511.7"/>
  </r>
  <r>
    <x v="0"/>
    <n v="476.83"/>
  </r>
  <r>
    <x v="0"/>
    <n v="651.29999999999995"/>
  </r>
  <r>
    <x v="0"/>
    <n v="180.95"/>
  </r>
  <r>
    <x v="1"/>
    <n v="104.95"/>
  </r>
  <r>
    <x v="0"/>
    <n v="211"/>
  </r>
  <r>
    <x v="1"/>
    <s v="NULL"/>
  </r>
  <r>
    <x v="1"/>
    <n v="97.92"/>
  </r>
  <r>
    <x v="1"/>
    <n v="141.26"/>
  </r>
  <r>
    <x v="1"/>
    <n v="69.819999999999993"/>
  </r>
  <r>
    <x v="1"/>
    <n v="41.71"/>
  </r>
  <r>
    <x v="1"/>
    <n v="113.15"/>
  </r>
  <r>
    <x v="1"/>
    <n v="257.20999999999998"/>
  </r>
  <r>
    <x v="0"/>
    <n v="161.18"/>
  </r>
  <r>
    <x v="0"/>
    <n v="82.7"/>
  </r>
  <r>
    <x v="1"/>
    <n v="58.11"/>
  </r>
  <r>
    <x v="1"/>
    <n v="185.54"/>
  </r>
  <r>
    <x v="1"/>
    <n v="83.87"/>
  </r>
  <r>
    <x v="0"/>
    <n v="180.95"/>
  </r>
  <r>
    <x v="1"/>
    <n v="72.16"/>
  </r>
  <r>
    <x v="1"/>
    <s v="NULL"/>
  </r>
  <r>
    <x v="1"/>
    <n v="83.87"/>
  </r>
  <r>
    <x v="1"/>
    <n v="37.03"/>
  </r>
  <r>
    <x v="1"/>
    <n v="97.93"/>
  </r>
  <r>
    <x v="0"/>
    <s v="NULL"/>
  </r>
  <r>
    <x v="0"/>
    <n v="163.66999999999999"/>
  </r>
  <r>
    <x v="1"/>
    <n v="140.09"/>
  </r>
  <r>
    <x v="1"/>
    <n v="40.54"/>
  </r>
  <r>
    <x v="0"/>
    <s v="NULL"/>
  </r>
  <r>
    <x v="0"/>
    <n v="125.41"/>
  </r>
  <r>
    <x v="0"/>
    <n v="170.36"/>
  </r>
  <r>
    <x v="1"/>
    <n v="129.19999999999999"/>
  </r>
  <r>
    <x v="1"/>
    <n v="54.59"/>
  </r>
  <r>
    <x v="0"/>
    <s v="NULL"/>
  </r>
  <r>
    <x v="1"/>
    <n v="108.42"/>
  </r>
  <r>
    <x v="1"/>
    <n v="92.07"/>
  </r>
  <r>
    <x v="1"/>
    <n v="40.54"/>
  </r>
  <r>
    <x v="1"/>
    <n v="122.89"/>
  </r>
  <r>
    <x v="1"/>
    <n v="67.48"/>
  </r>
  <r>
    <x v="1"/>
    <n v="83.87"/>
  </r>
  <r>
    <x v="1"/>
    <n v="40.54"/>
  </r>
  <r>
    <x v="1"/>
    <n v="79.91"/>
  </r>
  <r>
    <x v="1"/>
    <n v="81.53"/>
  </r>
  <r>
    <x v="1"/>
    <n v="156.88999999999999"/>
  </r>
  <r>
    <x v="1"/>
    <n v="40.54"/>
  </r>
  <r>
    <x v="1"/>
    <n v="196.89"/>
  </r>
  <r>
    <x v="0"/>
    <n v="229.32"/>
  </r>
  <r>
    <x v="1"/>
    <n v="145.12"/>
  </r>
  <r>
    <x v="1"/>
    <n v="40.54"/>
  </r>
  <r>
    <x v="0"/>
    <n v="111.34"/>
  </r>
  <r>
    <x v="0"/>
    <n v="39.32"/>
  </r>
  <r>
    <x v="0"/>
    <n v="366"/>
  </r>
  <r>
    <x v="1"/>
    <n v="37.03"/>
  </r>
  <r>
    <x v="1"/>
    <n v="461"/>
  </r>
  <r>
    <x v="0"/>
    <n v="89.57"/>
  </r>
  <r>
    <x v="0"/>
    <n v="123.94"/>
  </r>
  <r>
    <x v="0"/>
    <s v="NULL"/>
  </r>
  <r>
    <x v="1"/>
    <n v="172.89"/>
  </r>
  <r>
    <x v="1"/>
    <n v="52.73"/>
  </r>
  <r>
    <x v="1"/>
    <s v="NULL"/>
  </r>
  <r>
    <x v="1"/>
    <n v="165.02"/>
  </r>
  <r>
    <x v="1"/>
    <n v="63.96"/>
  </r>
  <r>
    <x v="0"/>
    <n v="88.63"/>
  </r>
  <r>
    <x v="0"/>
    <n v="184.07"/>
  </r>
  <r>
    <x v="0"/>
    <s v="NULL"/>
  </r>
  <r>
    <x v="1"/>
    <s v="NULL"/>
  </r>
  <r>
    <x v="1"/>
    <n v="129.13"/>
  </r>
  <r>
    <x v="1"/>
    <n v="40.54"/>
  </r>
  <r>
    <x v="1"/>
    <n v="98.9"/>
  </r>
  <r>
    <x v="1"/>
    <n v="96.76"/>
  </r>
  <r>
    <x v="1"/>
    <n v="41.71"/>
  </r>
  <r>
    <x v="1"/>
    <n v="139.04"/>
  </r>
  <r>
    <x v="0"/>
    <s v="NULL"/>
  </r>
  <r>
    <x v="1"/>
    <n v="155.33000000000001"/>
  </r>
  <r>
    <x v="1"/>
    <n v="201.02"/>
  </r>
  <r>
    <x v="1"/>
    <n v="82.7"/>
  </r>
  <r>
    <x v="0"/>
    <n v="46.31"/>
  </r>
  <r>
    <x v="0"/>
    <n v="112.48"/>
  </r>
  <r>
    <x v="0"/>
    <n v="353.05"/>
  </r>
  <r>
    <x v="0"/>
    <n v="51.71"/>
  </r>
  <r>
    <x v="1"/>
    <n v="252.58"/>
  </r>
  <r>
    <x v="1"/>
    <n v="265.69"/>
  </r>
  <r>
    <x v="1"/>
    <s v="NULL"/>
  </r>
  <r>
    <x v="1"/>
    <n v="93.97"/>
  </r>
  <r>
    <x v="0"/>
    <n v="110.19"/>
  </r>
  <r>
    <x v="0"/>
    <n v="123.95"/>
  </r>
  <r>
    <x v="1"/>
    <n v="90.9"/>
  </r>
  <r>
    <x v="1"/>
    <n v="60.66"/>
  </r>
  <r>
    <x v="0"/>
    <n v="261.39999999999998"/>
  </r>
  <r>
    <x v="0"/>
    <n v="43.75"/>
  </r>
  <r>
    <x v="1"/>
    <n v="133.06"/>
  </r>
  <r>
    <x v="1"/>
    <n v="136.19999999999999"/>
  </r>
  <r>
    <x v="1"/>
    <n v="111.98"/>
  </r>
  <r>
    <x v="0"/>
    <n v="129.06"/>
  </r>
  <r>
    <x v="0"/>
    <n v="251.02"/>
  </r>
  <r>
    <x v="1"/>
    <n v="48.74"/>
  </r>
  <r>
    <x v="1"/>
    <n v="39.369999999999997"/>
  </r>
  <r>
    <x v="1"/>
    <n v="104.15"/>
  </r>
  <r>
    <x v="1"/>
    <n v="97.92"/>
  </r>
  <r>
    <x v="0"/>
    <n v="71.239999999999995"/>
  </r>
  <r>
    <x v="0"/>
    <n v="409.76"/>
  </r>
  <r>
    <x v="1"/>
    <n v="40.54"/>
  </r>
  <r>
    <x v="0"/>
    <n v="192.68"/>
  </r>
  <r>
    <x v="0"/>
    <n v="41.46"/>
  </r>
  <r>
    <x v="0"/>
    <n v="99.14"/>
  </r>
  <r>
    <x v="1"/>
    <n v="92.87"/>
  </r>
  <r>
    <x v="1"/>
    <n v="85.05"/>
  </r>
  <r>
    <x v="0"/>
    <n v="125.87"/>
  </r>
  <r>
    <x v="0"/>
    <s v="NULL"/>
  </r>
  <r>
    <x v="1"/>
    <n v="129.19999999999999"/>
  </r>
  <r>
    <x v="1"/>
    <s v="NULL"/>
  </r>
  <r>
    <x v="1"/>
    <n v="133.06"/>
  </r>
  <r>
    <x v="1"/>
    <n v="76.849999999999994"/>
  </r>
  <r>
    <x v="0"/>
    <n v="484.04"/>
  </r>
  <r>
    <x v="0"/>
    <n v="63.22"/>
  </r>
  <r>
    <x v="1"/>
    <n v="119.28"/>
  </r>
  <r>
    <x v="0"/>
    <n v="130.81"/>
  </r>
  <r>
    <x v="0"/>
    <n v="174.03"/>
  </r>
  <r>
    <x v="0"/>
    <s v="NULL"/>
  </r>
  <r>
    <x v="1"/>
    <n v="72.16"/>
  </r>
  <r>
    <x v="1"/>
    <n v="128.63"/>
  </r>
  <r>
    <x v="0"/>
    <n v="1075.9100000000001"/>
  </r>
  <r>
    <x v="0"/>
    <s v="NULL"/>
  </r>
  <r>
    <x v="1"/>
    <n v="72.16"/>
  </r>
  <r>
    <x v="1"/>
    <n v="75.95"/>
  </r>
  <r>
    <x v="0"/>
    <s v="NULL"/>
  </r>
  <r>
    <x v="1"/>
    <n v="115.49"/>
  </r>
  <r>
    <x v="1"/>
    <n v="48.74"/>
  </r>
  <r>
    <x v="0"/>
    <n v="96.45"/>
  </r>
  <r>
    <x v="1"/>
    <n v="231.97"/>
  </r>
  <r>
    <x v="1"/>
    <n v="963.19"/>
  </r>
  <r>
    <x v="1"/>
    <s v="NULL"/>
  </r>
  <r>
    <x v="1"/>
    <n v="90.9"/>
  </r>
  <r>
    <x v="1"/>
    <n v="52.73"/>
  </r>
  <r>
    <x v="1"/>
    <n v="185.8"/>
  </r>
  <r>
    <x v="0"/>
    <n v="132.78"/>
  </r>
  <r>
    <x v="1"/>
    <n v="40.54"/>
  </r>
  <r>
    <x v="1"/>
    <n v="54.59"/>
  </r>
  <r>
    <x v="0"/>
    <n v="97.55"/>
  </r>
  <r>
    <x v="0"/>
    <n v="90.71"/>
  </r>
  <r>
    <x v="1"/>
    <n v="92.07"/>
  </r>
  <r>
    <x v="1"/>
    <n v="80.400000000000006"/>
  </r>
  <r>
    <x v="0"/>
    <n v="96.45"/>
  </r>
  <r>
    <x v="1"/>
    <n v="178.36"/>
  </r>
  <r>
    <x v="1"/>
    <n v="90.9"/>
  </r>
  <r>
    <x v="0"/>
    <s v="NULL"/>
  </r>
  <r>
    <x v="0"/>
    <n v="121.65"/>
  </r>
  <r>
    <x v="1"/>
    <n v="203.34"/>
  </r>
  <r>
    <x v="0"/>
    <n v="40.31"/>
  </r>
  <r>
    <x v="1"/>
    <n v="100.27"/>
  </r>
  <r>
    <x v="1"/>
    <n v="129.09"/>
  </r>
  <r>
    <x v="1"/>
    <n v="186.56"/>
  </r>
  <r>
    <x v="1"/>
    <n v="180.92"/>
  </r>
  <r>
    <x v="1"/>
    <s v="NULL"/>
  </r>
  <r>
    <x v="1"/>
    <n v="106.13"/>
  </r>
  <r>
    <x v="1"/>
    <n v="152.97"/>
  </r>
  <r>
    <x v="1"/>
    <n v="69.819999999999993"/>
  </r>
  <r>
    <x v="1"/>
    <n v="47.57"/>
  </r>
  <r>
    <x v="1"/>
    <n v="103.78"/>
  </r>
  <r>
    <x v="1"/>
    <n v="79.92"/>
  </r>
  <r>
    <x v="1"/>
    <n v="109.64"/>
  </r>
  <r>
    <x v="1"/>
    <n v="80.5"/>
  </r>
  <r>
    <x v="1"/>
    <n v="47.57"/>
  </r>
  <r>
    <x v="1"/>
    <n v="72.16"/>
  </r>
  <r>
    <x v="1"/>
    <n v="39.369999999999997"/>
  </r>
  <r>
    <x v="1"/>
    <n v="72.16"/>
  </r>
  <r>
    <x v="1"/>
    <n v="90.9"/>
  </r>
  <r>
    <x v="1"/>
    <n v="47.57"/>
  </r>
  <r>
    <x v="1"/>
    <n v="129.54"/>
  </r>
  <r>
    <x v="1"/>
    <n v="154.15"/>
  </r>
  <r>
    <x v="1"/>
    <n v="108.84"/>
  </r>
  <r>
    <x v="1"/>
    <n v="97.92"/>
  </r>
  <r>
    <x v="0"/>
    <n v="105.61"/>
  </r>
  <r>
    <x v="0"/>
    <n v="339.58"/>
  </r>
  <r>
    <x v="1"/>
    <n v="39.369999999999997"/>
  </r>
  <r>
    <x v="1"/>
    <n v="92.87"/>
  </r>
  <r>
    <x v="1"/>
    <n v="263.86"/>
  </r>
  <r>
    <x v="0"/>
    <n v="214.5"/>
  </r>
  <r>
    <x v="1"/>
    <n v="59.28"/>
  </r>
  <r>
    <x v="0"/>
    <n v="103.32"/>
  </r>
  <r>
    <x v="1"/>
    <n v="70.2"/>
  </r>
  <r>
    <x v="1"/>
    <n v="204.51"/>
  </r>
  <r>
    <x v="1"/>
    <n v="106.12"/>
  </r>
  <r>
    <x v="1"/>
    <n v="184.59"/>
  </r>
  <r>
    <x v="1"/>
    <s v="NULL"/>
  </r>
  <r>
    <x v="0"/>
    <n v="103.32"/>
  </r>
  <r>
    <x v="0"/>
    <s v="NULL"/>
  </r>
  <r>
    <x v="1"/>
    <n v="322.8"/>
  </r>
  <r>
    <x v="1"/>
    <n v="319.44"/>
  </r>
  <r>
    <x v="1"/>
    <s v="NULL"/>
  </r>
  <r>
    <x v="0"/>
    <n v="103.32"/>
  </r>
  <r>
    <x v="1"/>
    <n v="74.5"/>
  </r>
  <r>
    <x v="0"/>
    <s v="NULL"/>
  </r>
  <r>
    <x v="0"/>
    <n v="342.54"/>
  </r>
  <r>
    <x v="0"/>
    <n v="67.8"/>
  </r>
  <r>
    <x v="1"/>
    <n v="70.2"/>
  </r>
  <r>
    <x v="1"/>
    <s v="NULL"/>
  </r>
  <r>
    <x v="1"/>
    <n v="236.94"/>
  </r>
  <r>
    <x v="0"/>
    <n v="41.75"/>
  </r>
  <r>
    <x v="1"/>
    <n v="48.74"/>
  </r>
  <r>
    <x v="1"/>
    <s v="NULL"/>
  </r>
  <r>
    <x v="1"/>
    <n v="116.67"/>
  </r>
  <r>
    <x v="1"/>
    <n v="96.76"/>
  </r>
  <r>
    <x v="1"/>
    <n v="277.58999999999997"/>
  </r>
  <r>
    <x v="0"/>
    <n v="119.04"/>
  </r>
  <r>
    <x v="1"/>
    <n v="133.06"/>
  </r>
  <r>
    <x v="0"/>
    <n v="40.31"/>
  </r>
  <r>
    <x v="0"/>
    <n v="111.34"/>
  </r>
  <r>
    <x v="0"/>
    <n v="111.34"/>
  </r>
  <r>
    <x v="0"/>
    <n v="315.54000000000002"/>
  </r>
  <r>
    <x v="0"/>
    <n v="101.03"/>
  </r>
  <r>
    <x v="0"/>
    <n v="488.67"/>
  </r>
  <r>
    <x v="0"/>
    <n v="40.31"/>
  </r>
  <r>
    <x v="0"/>
    <n v="391.54"/>
  </r>
  <r>
    <x v="0"/>
    <n v="113.63"/>
  </r>
  <r>
    <x v="0"/>
    <n v="101.03"/>
  </r>
  <r>
    <x v="0"/>
    <n v="96.45"/>
  </r>
  <r>
    <x v="0"/>
    <n v="119.03"/>
  </r>
  <r>
    <x v="0"/>
    <n v="40.31"/>
  </r>
  <r>
    <x v="0"/>
    <n v="101.03"/>
  </r>
  <r>
    <x v="0"/>
    <n v="170.64"/>
  </r>
  <r>
    <x v="0"/>
    <s v="NULL"/>
  </r>
  <r>
    <x v="0"/>
    <n v="135.4"/>
  </r>
  <r>
    <x v="0"/>
    <n v="87.28"/>
  </r>
  <r>
    <x v="1"/>
    <n v="41.71"/>
  </r>
  <r>
    <x v="0"/>
    <n v="126.32"/>
  </r>
  <r>
    <x v="0"/>
    <n v="396.67"/>
  </r>
  <r>
    <x v="0"/>
    <n v="284.79000000000002"/>
  </r>
  <r>
    <x v="0"/>
    <n v="105.18"/>
  </r>
  <r>
    <x v="0"/>
    <n v="41.33"/>
  </r>
  <r>
    <x v="1"/>
    <n v="110.93"/>
  </r>
  <r>
    <x v="1"/>
    <n v="62.79"/>
  </r>
  <r>
    <x v="1"/>
    <n v="53.42"/>
  </r>
  <r>
    <x v="0"/>
    <n v="210.76"/>
  </r>
  <r>
    <x v="1"/>
    <n v="40.54"/>
  </r>
  <r>
    <x v="1"/>
    <s v="NULL"/>
  </r>
  <r>
    <x v="0"/>
    <s v="NULL"/>
  </r>
  <r>
    <x v="0"/>
    <n v="161.61000000000001"/>
  </r>
  <r>
    <x v="1"/>
    <n v="78.650000000000006"/>
  </r>
  <r>
    <x v="1"/>
    <n v="74.5"/>
  </r>
  <r>
    <x v="1"/>
    <n v="116.66"/>
  </r>
  <r>
    <x v="0"/>
    <n v="98.13"/>
  </r>
  <r>
    <x v="1"/>
    <n v="92.21"/>
  </r>
  <r>
    <x v="0"/>
    <n v="149.88"/>
  </r>
  <r>
    <x v="1"/>
    <n v="340.4"/>
  </r>
  <r>
    <x v="1"/>
    <n v="83.87"/>
  </r>
  <r>
    <x v="0"/>
    <n v="162.16"/>
  </r>
  <r>
    <x v="0"/>
    <n v="779.9"/>
  </r>
  <r>
    <x v="0"/>
    <n v="105.18"/>
  </r>
  <r>
    <x v="1"/>
    <n v="40.54"/>
  </r>
  <r>
    <x v="1"/>
    <n v="69.819999999999993"/>
  </r>
  <r>
    <x v="0"/>
    <n v="39.4"/>
  </r>
  <r>
    <x v="0"/>
    <n v="98.13"/>
  </r>
  <r>
    <x v="1"/>
    <n v="340.4"/>
  </r>
  <r>
    <x v="0"/>
    <n v="134.66999999999999"/>
  </r>
  <r>
    <x v="0"/>
    <s v="NULL"/>
  </r>
  <r>
    <x v="0"/>
    <n v="330.69"/>
  </r>
  <r>
    <x v="1"/>
    <n v="40.54"/>
  </r>
  <r>
    <x v="1"/>
    <s v="NULL"/>
  </r>
  <r>
    <x v="0"/>
    <n v="44.1"/>
  </r>
  <r>
    <x v="0"/>
    <n v="72.290000000000006"/>
  </r>
  <r>
    <x v="0"/>
    <n v="98.13"/>
  </r>
  <r>
    <x v="1"/>
    <n v="49.68"/>
  </r>
  <r>
    <x v="1"/>
    <s v="NULL"/>
  </r>
  <r>
    <x v="0"/>
    <n v="538.08000000000004"/>
  </r>
  <r>
    <x v="0"/>
    <n v="537.92999999999995"/>
  </r>
  <r>
    <x v="0"/>
    <n v="134.66999999999999"/>
  </r>
  <r>
    <x v="1"/>
    <n v="242.41"/>
  </r>
  <r>
    <x v="1"/>
    <n v="40.54"/>
  </r>
  <r>
    <x v="0"/>
    <n v="701.26"/>
  </r>
  <r>
    <x v="0"/>
    <n v="41.75"/>
  </r>
  <r>
    <x v="0"/>
    <n v="434.69"/>
  </r>
  <r>
    <x v="0"/>
    <n v="437.19"/>
  </r>
  <r>
    <x v="1"/>
    <n v="40.54"/>
  </r>
  <r>
    <x v="1"/>
    <n v="79.23"/>
  </r>
  <r>
    <x v="1"/>
    <n v="154.15"/>
  </r>
  <r>
    <x v="1"/>
    <n v="222.06"/>
  </r>
  <r>
    <x v="1"/>
    <n v="216.25"/>
  </r>
  <r>
    <x v="1"/>
    <n v="58.11"/>
  </r>
  <r>
    <x v="1"/>
    <s v="NULL"/>
  </r>
  <r>
    <x v="1"/>
    <n v="82.7"/>
  </r>
  <r>
    <x v="0"/>
    <n v="206.59"/>
  </r>
  <r>
    <x v="0"/>
    <n v="157.33000000000001"/>
  </r>
  <r>
    <x v="1"/>
    <n v="409.76"/>
  </r>
  <r>
    <x v="0"/>
    <n v="165.09"/>
  </r>
  <r>
    <x v="1"/>
    <n v="90.1"/>
  </r>
  <r>
    <x v="1"/>
    <n v="40.54"/>
  </r>
  <r>
    <x v="0"/>
    <n v="112.23"/>
  </r>
  <r>
    <x v="0"/>
    <n v="143.16999999999999"/>
  </r>
  <r>
    <x v="0"/>
    <n v="41.75"/>
  </r>
  <r>
    <x v="1"/>
    <n v="129.12"/>
  </r>
  <r>
    <x v="1"/>
    <n v="80.400000000000006"/>
  </r>
  <r>
    <x v="0"/>
    <n v="129.12"/>
  </r>
  <r>
    <x v="0"/>
    <n v="89.08"/>
  </r>
  <r>
    <x v="1"/>
    <n v="39.369999999999997"/>
  </r>
  <r>
    <x v="1"/>
    <n v="51.08"/>
  </r>
  <r>
    <x v="0"/>
    <n v="98.13"/>
  </r>
  <r>
    <x v="0"/>
    <n v="470.84"/>
  </r>
  <r>
    <x v="0"/>
    <n v="40.57"/>
  </r>
  <r>
    <x v="0"/>
    <n v="203.33"/>
  </r>
  <r>
    <x v="0"/>
    <n v="115.75"/>
  </r>
  <r>
    <x v="1"/>
    <n v="41.71"/>
  </r>
  <r>
    <x v="1"/>
    <n v="323.11"/>
  </r>
  <r>
    <x v="0"/>
    <n v="60.36"/>
  </r>
  <r>
    <x v="1"/>
    <n v="40.54"/>
  </r>
  <r>
    <x v="1"/>
    <n v="200.99"/>
  </r>
  <r>
    <x v="1"/>
    <n v="69.819999999999993"/>
  </r>
  <r>
    <x v="0"/>
    <n v="105.18"/>
  </r>
  <r>
    <x v="0"/>
    <n v="638.44000000000005"/>
  </r>
  <r>
    <x v="0"/>
    <n v="140.88"/>
  </r>
  <r>
    <x v="0"/>
    <n v="126.32"/>
  </r>
  <r>
    <x v="0"/>
    <n v="53.5"/>
  </r>
  <r>
    <x v="0"/>
    <n v="143.28"/>
  </r>
  <r>
    <x v="0"/>
    <n v="151.38999999999999"/>
  </r>
  <r>
    <x v="1"/>
    <n v="48.74"/>
  </r>
  <r>
    <x v="0"/>
    <n v="124.12"/>
  </r>
  <r>
    <x v="0"/>
    <n v="98.13"/>
  </r>
  <r>
    <x v="1"/>
    <n v="280.05"/>
  </r>
  <r>
    <x v="1"/>
    <n v="118.91"/>
  </r>
  <r>
    <x v="0"/>
    <n v="120.84"/>
  </r>
  <r>
    <x v="0"/>
    <n v="297.61"/>
  </r>
  <r>
    <x v="1"/>
    <n v="88.56"/>
  </r>
  <r>
    <x v="1"/>
    <n v="189.66"/>
  </r>
  <r>
    <x v="1"/>
    <n v="5655.92"/>
  </r>
  <r>
    <x v="1"/>
    <n v="238.8"/>
  </r>
  <r>
    <x v="1"/>
    <n v="134.22999999999999"/>
  </r>
  <r>
    <x v="1"/>
    <n v="159.1"/>
  </r>
  <r>
    <x v="0"/>
    <n v="105.18"/>
  </r>
  <r>
    <x v="0"/>
    <n v="573.4"/>
  </r>
  <r>
    <x v="0"/>
    <n v="41.75"/>
  </r>
  <r>
    <x v="0"/>
    <n v="176.35"/>
  </r>
  <r>
    <x v="1"/>
    <n v="763.17"/>
  </r>
  <r>
    <x v="1"/>
    <n v="104.95"/>
  </r>
  <r>
    <x v="0"/>
    <n v="173.31"/>
  </r>
  <r>
    <x v="1"/>
    <n v="51.08"/>
  </r>
  <r>
    <x v="1"/>
    <n v="82.7"/>
  </r>
  <r>
    <x v="0"/>
    <n v="416.55"/>
  </r>
  <r>
    <x v="0"/>
    <n v="129.30000000000001"/>
  </r>
  <r>
    <x v="0"/>
    <s v="NULL"/>
  </r>
  <r>
    <x v="1"/>
    <n v="40.54"/>
  </r>
  <r>
    <x v="1"/>
    <n v="154.15"/>
  </r>
  <r>
    <x v="1"/>
    <s v="NULL"/>
  </r>
  <r>
    <x v="1"/>
    <n v="48.74"/>
  </r>
  <r>
    <x v="1"/>
    <n v="41.71"/>
  </r>
  <r>
    <x v="1"/>
    <n v="124.49"/>
  </r>
  <r>
    <x v="1"/>
    <n v="155.30000000000001"/>
  </r>
  <r>
    <x v="1"/>
    <s v="NULL"/>
  </r>
  <r>
    <x v="1"/>
    <n v="138.96"/>
  </r>
  <r>
    <x v="1"/>
    <n v="730.38"/>
  </r>
  <r>
    <x v="1"/>
    <n v="409.76"/>
  </r>
  <r>
    <x v="0"/>
    <n v="105.18"/>
  </r>
  <r>
    <x v="0"/>
    <n v="129.19999999999999"/>
  </r>
  <r>
    <x v="0"/>
    <n v="166.6"/>
  </r>
  <r>
    <x v="0"/>
    <n v="129.12"/>
  </r>
  <r>
    <x v="1"/>
    <n v="41.71"/>
  </r>
  <r>
    <x v="1"/>
    <n v="143.61000000000001"/>
  </r>
  <r>
    <x v="0"/>
    <n v="40.57"/>
  </r>
  <r>
    <x v="1"/>
    <n v="90.9"/>
  </r>
  <r>
    <x v="1"/>
    <n v="40.54"/>
  </r>
  <r>
    <x v="0"/>
    <n v="129.19999999999999"/>
  </r>
  <r>
    <x v="1"/>
    <n v="67.47"/>
  </r>
  <r>
    <x v="1"/>
    <n v="40.6"/>
  </r>
  <r>
    <x v="1"/>
    <n v="153.35"/>
  </r>
  <r>
    <x v="1"/>
    <n v="81.53"/>
  </r>
  <r>
    <x v="1"/>
    <n v="152.13999999999999"/>
  </r>
  <r>
    <x v="1"/>
    <n v="69.819999999999993"/>
  </r>
  <r>
    <x v="1"/>
    <n v="348.35"/>
  </r>
  <r>
    <x v="0"/>
    <n v="162.16"/>
  </r>
  <r>
    <x v="0"/>
    <n v="124.77"/>
  </r>
  <r>
    <x v="1"/>
    <n v="348.35"/>
  </r>
  <r>
    <x v="1"/>
    <n v="80.099999999999994"/>
  </r>
  <r>
    <x v="1"/>
    <n v="1879.24"/>
  </r>
  <r>
    <x v="1"/>
    <n v="429"/>
  </r>
  <r>
    <x v="1"/>
    <n v="69.819999999999993"/>
  </r>
  <r>
    <x v="1"/>
    <n v="82.7"/>
  </r>
  <r>
    <x v="1"/>
    <n v="191.93"/>
  </r>
  <r>
    <x v="1"/>
    <n v="279.66000000000003"/>
  </r>
  <r>
    <x v="0"/>
    <n v="40.57"/>
  </r>
  <r>
    <x v="0"/>
    <n v="172.61"/>
  </r>
  <r>
    <x v="1"/>
    <n v="48.74"/>
  </r>
  <r>
    <x v="1"/>
    <n v="499.65"/>
  </r>
  <r>
    <x v="1"/>
    <n v="149.47"/>
  </r>
  <r>
    <x v="0"/>
    <n v="754.42"/>
  </r>
  <r>
    <x v="1"/>
    <n v="109.64"/>
  </r>
  <r>
    <x v="1"/>
    <n v="51.08"/>
  </r>
  <r>
    <x v="0"/>
    <n v="40.57"/>
  </r>
  <r>
    <x v="0"/>
    <n v="457.72"/>
  </r>
  <r>
    <x v="1"/>
    <n v="107.3"/>
  </r>
  <r>
    <x v="1"/>
    <s v="NULL"/>
  </r>
  <r>
    <x v="1"/>
    <n v="90.1"/>
  </r>
  <r>
    <x v="0"/>
    <n v="265.87"/>
  </r>
  <r>
    <x v="1"/>
    <n v="191.32"/>
  </r>
  <r>
    <x v="1"/>
    <n v="40.54"/>
  </r>
  <r>
    <x v="0"/>
    <n v="40.57"/>
  </r>
  <r>
    <x v="0"/>
    <n v="98.13"/>
  </r>
  <r>
    <x v="1"/>
    <n v="128.69999999999999"/>
  </r>
  <r>
    <x v="1"/>
    <n v="60.22"/>
  </r>
  <r>
    <x v="1"/>
    <n v="293.92"/>
  </r>
  <r>
    <x v="1"/>
    <n v="89.08"/>
  </r>
  <r>
    <x v="1"/>
    <n v="40.54"/>
  </r>
  <r>
    <x v="1"/>
    <n v="40.54"/>
  </r>
  <r>
    <x v="1"/>
    <n v="88.56"/>
  </r>
  <r>
    <x v="1"/>
    <n v="54.59"/>
  </r>
  <r>
    <x v="1"/>
    <n v="143.62"/>
  </r>
  <r>
    <x v="1"/>
    <n v="199.91"/>
  </r>
  <r>
    <x v="1"/>
    <n v="124.49"/>
  </r>
  <r>
    <x v="1"/>
    <n v="74.5"/>
  </r>
  <r>
    <x v="0"/>
    <n v="82.48"/>
  </r>
  <r>
    <x v="1"/>
    <n v="104.95"/>
  </r>
  <r>
    <x v="0"/>
    <n v="195.98"/>
  </r>
  <r>
    <x v="1"/>
    <n v="107.29"/>
  </r>
  <r>
    <x v="1"/>
    <n v="79.180000000000007"/>
  </r>
  <r>
    <x v="1"/>
    <n v="135.41999999999999"/>
  </r>
  <r>
    <x v="1"/>
    <n v="82.33"/>
  </r>
  <r>
    <x v="0"/>
    <n v="185.59"/>
  </r>
  <r>
    <x v="0"/>
    <n v="449.23"/>
  </r>
  <r>
    <x v="0"/>
    <s v="NULL"/>
  </r>
  <r>
    <x v="0"/>
    <n v="71.39"/>
  </r>
  <r>
    <x v="0"/>
    <s v="NULL"/>
  </r>
  <r>
    <x v="0"/>
    <s v="NULL"/>
  </r>
  <r>
    <x v="0"/>
    <n v="103.32"/>
  </r>
  <r>
    <x v="0"/>
    <n v="324.94"/>
  </r>
  <r>
    <x v="1"/>
    <n v="90.9"/>
  </r>
  <r>
    <x v="1"/>
    <n v="83.87"/>
  </r>
  <r>
    <x v="1"/>
    <n v="49.91"/>
  </r>
  <r>
    <x v="1"/>
    <n v="90.1"/>
  </r>
  <r>
    <x v="1"/>
    <n v="40.54"/>
  </r>
  <r>
    <x v="1"/>
    <n v="41.71"/>
  </r>
  <r>
    <x v="1"/>
    <n v="481.54"/>
  </r>
  <r>
    <x v="1"/>
    <n v="278.97000000000003"/>
  </r>
  <r>
    <x v="1"/>
    <n v="40.54"/>
  </r>
  <r>
    <x v="1"/>
    <n v="89.08"/>
  </r>
  <r>
    <x v="1"/>
    <n v="96.76"/>
  </r>
  <r>
    <x v="0"/>
    <n v="40.57"/>
  </r>
  <r>
    <x v="0"/>
    <n v="1878.48"/>
  </r>
  <r>
    <x v="0"/>
    <n v="103.32"/>
  </r>
  <r>
    <x v="1"/>
    <n v="124"/>
  </r>
  <r>
    <x v="1"/>
    <n v="90.9"/>
  </r>
  <r>
    <x v="1"/>
    <n v="429"/>
  </r>
  <r>
    <x v="1"/>
    <n v="135.03"/>
  </r>
  <r>
    <x v="1"/>
    <n v="124.5"/>
  </r>
  <r>
    <x v="0"/>
    <s v="NULL"/>
  </r>
  <r>
    <x v="1"/>
    <n v="40.54"/>
  </r>
  <r>
    <x v="1"/>
    <n v="441.51"/>
  </r>
  <r>
    <x v="1"/>
    <n v="117.84"/>
  </r>
  <r>
    <x v="0"/>
    <s v="NULL"/>
  </r>
  <r>
    <x v="0"/>
    <n v="156.99"/>
  </r>
  <r>
    <x v="0"/>
    <n v="106.35"/>
  </r>
  <r>
    <x v="0"/>
    <n v="491.83"/>
  </r>
  <r>
    <x v="1"/>
    <n v="405.18"/>
  </r>
  <r>
    <x v="1"/>
    <n v="185.99"/>
  </r>
  <r>
    <x v="0"/>
    <n v="233.91"/>
  </r>
  <r>
    <x v="1"/>
    <n v="65.13"/>
  </r>
  <r>
    <x v="0"/>
    <n v="184.6"/>
  </r>
  <r>
    <x v="0"/>
    <n v="333.83"/>
  </r>
  <r>
    <x v="0"/>
    <n v="180.07"/>
  </r>
  <r>
    <x v="0"/>
    <n v="63.45"/>
  </r>
  <r>
    <x v="1"/>
    <n v="82.7"/>
  </r>
  <r>
    <x v="0"/>
    <n v="89.57"/>
  </r>
  <r>
    <x v="0"/>
    <n v="168.62"/>
  </r>
  <r>
    <x v="0"/>
    <n v="139.97"/>
  </r>
  <r>
    <x v="0"/>
    <n v="84.98"/>
  </r>
  <r>
    <x v="1"/>
    <n v="104.96"/>
  </r>
  <r>
    <x v="1"/>
    <s v="NULL"/>
  </r>
  <r>
    <x v="1"/>
    <n v="79.86"/>
  </r>
  <r>
    <x v="1"/>
    <n v="82.7"/>
  </r>
  <r>
    <x v="1"/>
    <s v="NULL"/>
  </r>
  <r>
    <x v="1"/>
    <n v="144.77000000000001"/>
  </r>
  <r>
    <x v="1"/>
    <n v="41.71"/>
  </r>
  <r>
    <x v="1"/>
    <n v="344.43"/>
  </r>
  <r>
    <x v="1"/>
    <n v="41.71"/>
  </r>
  <r>
    <x v="1"/>
    <n v="82.33"/>
  </r>
  <r>
    <x v="0"/>
    <n v="208.74"/>
  </r>
  <r>
    <x v="1"/>
    <n v="4015.16"/>
  </r>
  <r>
    <x v="1"/>
    <n v="200.2"/>
  </r>
  <r>
    <x v="1"/>
    <s v="NULL"/>
  </r>
  <r>
    <x v="0"/>
    <n v="89.57"/>
  </r>
  <r>
    <x v="0"/>
    <n v="90.58"/>
  </r>
  <r>
    <x v="1"/>
    <n v="47.57"/>
  </r>
  <r>
    <x v="1"/>
    <s v="NULL"/>
  </r>
  <r>
    <x v="0"/>
    <n v="103.32"/>
  </r>
  <r>
    <x v="1"/>
    <n v="278.97000000000003"/>
  </r>
  <r>
    <x v="1"/>
    <n v="44.48"/>
  </r>
  <r>
    <x v="1"/>
    <n v="133.06"/>
  </r>
  <r>
    <x v="1"/>
    <n v="209.3"/>
  </r>
  <r>
    <x v="0"/>
    <n v="103.32"/>
  </r>
  <r>
    <x v="1"/>
    <n v="350.88"/>
  </r>
  <r>
    <x v="1"/>
    <n v="44.05"/>
  </r>
  <r>
    <x v="1"/>
    <n v="82.7"/>
  </r>
  <r>
    <x v="0"/>
    <n v="157.79"/>
  </r>
  <r>
    <x v="0"/>
    <n v="285.66000000000003"/>
  </r>
  <r>
    <x v="0"/>
    <n v="145.6"/>
  </r>
  <r>
    <x v="0"/>
    <n v="148"/>
  </r>
  <r>
    <x v="0"/>
    <n v="157.16"/>
  </r>
  <r>
    <x v="0"/>
    <n v="41.46"/>
  </r>
  <r>
    <x v="1"/>
    <s v="NULL"/>
  </r>
  <r>
    <x v="1"/>
    <n v="121.35"/>
  </r>
  <r>
    <x v="1"/>
    <s v="NULL"/>
  </r>
  <r>
    <x v="0"/>
    <n v="103.32"/>
  </r>
  <r>
    <x v="0"/>
    <n v="144.56"/>
  </r>
  <r>
    <x v="1"/>
    <s v="NULL"/>
  </r>
  <r>
    <x v="1"/>
    <n v="108.47"/>
  </r>
  <r>
    <x v="1"/>
    <n v="170.28"/>
  </r>
  <r>
    <x v="1"/>
    <s v="NULL"/>
  </r>
  <r>
    <x v="0"/>
    <n v="144.55000000000001"/>
  </r>
  <r>
    <x v="0"/>
    <n v="139.97"/>
  </r>
  <r>
    <x v="1"/>
    <n v="133.06"/>
  </r>
  <r>
    <x v="1"/>
    <n v="39.369999999999997"/>
  </r>
  <r>
    <x v="1"/>
    <n v="90.9"/>
  </r>
  <r>
    <x v="0"/>
    <n v="40.31"/>
  </r>
  <r>
    <x v="1"/>
    <s v="NULL"/>
  </r>
  <r>
    <x v="0"/>
    <n v="103.32"/>
  </r>
  <r>
    <x v="0"/>
    <n v="448.88"/>
  </r>
  <r>
    <x v="1"/>
    <n v="95.58"/>
  </r>
  <r>
    <x v="1"/>
    <n v="143.16999999999999"/>
  </r>
  <r>
    <x v="1"/>
    <n v="79.19"/>
  </r>
  <r>
    <x v="0"/>
    <s v="NULL"/>
  </r>
  <r>
    <x v="1"/>
    <n v="40.54"/>
  </r>
  <r>
    <x v="1"/>
    <n v="120.18"/>
  </r>
  <r>
    <x v="0"/>
    <n v="185.41"/>
  </r>
  <r>
    <x v="0"/>
    <n v="113.4"/>
  </r>
  <r>
    <x v="1"/>
    <n v="80.400000000000006"/>
  </r>
  <r>
    <x v="1"/>
    <n v="119.01"/>
  </r>
  <r>
    <x v="1"/>
    <n v="155.30000000000001"/>
  </r>
  <r>
    <x v="0"/>
    <n v="85.04"/>
  </r>
  <r>
    <x v="1"/>
    <n v="80.400000000000006"/>
  </r>
  <r>
    <x v="1"/>
    <n v="90.9"/>
  </r>
  <r>
    <x v="1"/>
    <n v="147.96"/>
  </r>
  <r>
    <x v="0"/>
    <n v="113.4"/>
  </r>
  <r>
    <x v="0"/>
    <n v="88.96"/>
  </r>
  <r>
    <x v="0"/>
    <n v="716.28"/>
  </r>
  <r>
    <x v="0"/>
    <n v="234.98"/>
  </r>
  <r>
    <x v="0"/>
    <n v="127.74"/>
  </r>
  <r>
    <x v="0"/>
    <n v="357.19"/>
  </r>
  <r>
    <x v="1"/>
    <n v="88.56"/>
  </r>
  <r>
    <x v="1"/>
    <n v="143.22999999999999"/>
  </r>
  <r>
    <x v="1"/>
    <n v="51.08"/>
  </r>
  <r>
    <x v="1"/>
    <n v="60.66"/>
  </r>
  <r>
    <x v="1"/>
    <n v="51.08"/>
  </r>
  <r>
    <x v="0"/>
    <n v="40.54"/>
  </r>
  <r>
    <x v="1"/>
    <n v="65.13"/>
  </r>
  <r>
    <x v="1"/>
    <n v="189.32"/>
  </r>
  <r>
    <x v="1"/>
    <n v="194.57"/>
  </r>
  <r>
    <x v="0"/>
    <s v="NULL"/>
  </r>
  <r>
    <x v="0"/>
    <n v="297.14"/>
  </r>
  <r>
    <x v="0"/>
    <n v="871.96"/>
  </r>
  <r>
    <x v="0"/>
    <s v="NULL"/>
  </r>
  <r>
    <x v="0"/>
    <n v="127.74"/>
  </r>
  <r>
    <x v="1"/>
    <n v="90.9"/>
  </r>
  <r>
    <x v="1"/>
    <n v="56.94"/>
  </r>
  <r>
    <x v="0"/>
    <n v="65.239999999999995"/>
  </r>
  <r>
    <x v="0"/>
    <n v="162.16"/>
  </r>
  <r>
    <x v="0"/>
    <n v="166.88"/>
  </r>
  <r>
    <x v="0"/>
    <n v="105.18"/>
  </r>
  <r>
    <x v="0"/>
    <n v="103.78"/>
  </r>
  <r>
    <x v="0"/>
    <n v="428.43"/>
  </r>
  <r>
    <x v="0"/>
    <n v="163.06"/>
  </r>
  <r>
    <x v="0"/>
    <n v="80.17"/>
  </r>
  <r>
    <x v="1"/>
    <n v="49.68"/>
  </r>
  <r>
    <x v="0"/>
    <n v="84.03"/>
  </r>
  <r>
    <x v="0"/>
    <n v="154.51"/>
  </r>
  <r>
    <x v="0"/>
    <n v="103.32"/>
  </r>
  <r>
    <x v="1"/>
    <s v="NULL"/>
  </r>
  <r>
    <x v="0"/>
    <n v="69.48"/>
  </r>
  <r>
    <x v="1"/>
    <n v="72.16"/>
  </r>
  <r>
    <x v="1"/>
    <s v="NULL"/>
  </r>
  <r>
    <x v="1"/>
    <n v="69.819999999999993"/>
  </r>
  <r>
    <x v="1"/>
    <n v="90.9"/>
  </r>
  <r>
    <x v="0"/>
    <n v="184.07"/>
  </r>
  <r>
    <x v="0"/>
    <n v="315.25"/>
  </r>
  <r>
    <x v="0"/>
    <n v="84.99"/>
  </r>
  <r>
    <x v="1"/>
    <n v="40.54"/>
  </r>
  <r>
    <x v="1"/>
    <n v="109.38"/>
  </r>
  <r>
    <x v="1"/>
    <n v="79.180000000000007"/>
  </r>
  <r>
    <x v="1"/>
    <n v="202.17"/>
  </r>
  <r>
    <x v="0"/>
    <n v="224.74"/>
  </r>
  <r>
    <x v="1"/>
    <s v="NULL"/>
  </r>
  <r>
    <x v="1"/>
    <n v="108.84"/>
  </r>
  <r>
    <x v="1"/>
    <n v="82.7"/>
  </r>
  <r>
    <x v="1"/>
    <n v="47.57"/>
  </r>
  <r>
    <x v="0"/>
    <s v="NULL"/>
  </r>
  <r>
    <x v="0"/>
    <n v="261.43"/>
  </r>
  <r>
    <x v="1"/>
    <n v="184.98"/>
  </r>
  <r>
    <x v="1"/>
    <n v="97.92"/>
  </r>
  <r>
    <x v="1"/>
    <n v="67.47"/>
  </r>
  <r>
    <x v="1"/>
    <n v="90.9"/>
  </r>
  <r>
    <x v="1"/>
    <n v="116.66"/>
  </r>
  <r>
    <x v="1"/>
    <n v="162.33000000000001"/>
  </r>
  <r>
    <x v="1"/>
    <n v="104.95"/>
  </r>
  <r>
    <x v="0"/>
    <s v="NULL"/>
  </r>
  <r>
    <x v="0"/>
    <n v="111.34"/>
  </r>
  <r>
    <x v="1"/>
    <n v="67.48"/>
  </r>
  <r>
    <x v="1"/>
    <n v="79.19"/>
  </r>
  <r>
    <x v="1"/>
    <n v="40.54"/>
  </r>
  <r>
    <x v="1"/>
    <n v="72.16"/>
  </r>
  <r>
    <x v="0"/>
    <n v="1428.18"/>
  </r>
  <r>
    <x v="0"/>
    <n v="103.32"/>
  </r>
  <r>
    <x v="0"/>
    <s v="NULL"/>
  </r>
  <r>
    <x v="0"/>
    <n v="55.21"/>
  </r>
  <r>
    <x v="1"/>
    <n v="133.06"/>
  </r>
  <r>
    <x v="1"/>
    <n v="88.56"/>
  </r>
  <r>
    <x v="1"/>
    <n v="135.03"/>
  </r>
  <r>
    <x v="0"/>
    <n v="123.94"/>
  </r>
  <r>
    <x v="0"/>
    <n v="103.32"/>
  </r>
  <r>
    <x v="0"/>
    <n v="386.26"/>
  </r>
  <r>
    <x v="1"/>
    <s v="NULL"/>
  </r>
  <r>
    <x v="1"/>
    <n v="79.180000000000007"/>
  </r>
  <r>
    <x v="1"/>
    <n v="104.95"/>
  </r>
  <r>
    <x v="1"/>
    <n v="340.4"/>
  </r>
  <r>
    <x v="1"/>
    <n v="104.95"/>
  </r>
  <r>
    <x v="1"/>
    <n v="90.9"/>
  </r>
  <r>
    <x v="0"/>
    <n v="2139.2199999999998"/>
  </r>
  <r>
    <x v="0"/>
    <n v="78.12"/>
  </r>
  <r>
    <x v="0"/>
    <s v="NULL"/>
  </r>
  <r>
    <x v="1"/>
    <n v="80.44"/>
  </r>
  <r>
    <x v="1"/>
    <n v="90.1"/>
  </r>
  <r>
    <x v="1"/>
    <n v="129.54"/>
  </r>
  <r>
    <x v="1"/>
    <n v="343.88"/>
  </r>
  <r>
    <x v="1"/>
    <n v="179.91"/>
  </r>
  <r>
    <x v="0"/>
    <n v="52.91"/>
  </r>
  <r>
    <x v="1"/>
    <n v="82.7"/>
  </r>
  <r>
    <x v="1"/>
    <n v="48.74"/>
  </r>
  <r>
    <x v="1"/>
    <n v="91.11"/>
  </r>
  <r>
    <x v="1"/>
    <n v="41.71"/>
  </r>
  <r>
    <x v="1"/>
    <n v="76.849999999999994"/>
  </r>
  <r>
    <x v="1"/>
    <n v="129.12"/>
  </r>
  <r>
    <x v="1"/>
    <n v="76.84"/>
  </r>
  <r>
    <x v="1"/>
    <n v="90.1"/>
  </r>
  <r>
    <x v="1"/>
    <n v="80.5"/>
  </r>
  <r>
    <x v="1"/>
    <n v="46.88"/>
  </r>
  <r>
    <x v="1"/>
    <n v="83.87"/>
  </r>
  <r>
    <x v="1"/>
    <n v="103.79"/>
  </r>
  <r>
    <x v="0"/>
    <n v="184.17"/>
  </r>
  <r>
    <x v="0"/>
    <n v="656.24"/>
  </r>
  <r>
    <x v="0"/>
    <s v="NULL"/>
  </r>
  <r>
    <x v="1"/>
    <n v="40.54"/>
  </r>
  <r>
    <x v="1"/>
    <n v="355.59"/>
  </r>
  <r>
    <x v="1"/>
    <n v="185.34"/>
  </r>
  <r>
    <x v="0"/>
    <s v="NULL"/>
  </r>
  <r>
    <x v="1"/>
    <n v="131.01"/>
  </r>
  <r>
    <x v="0"/>
    <n v="47.18"/>
  </r>
  <r>
    <x v="0"/>
    <n v="146.44999999999999"/>
  </r>
  <r>
    <x v="1"/>
    <n v="80.19"/>
  </r>
  <r>
    <x v="0"/>
    <n v="570.64"/>
  </r>
  <r>
    <x v="1"/>
    <n v="95.58"/>
  </r>
  <r>
    <x v="1"/>
    <s v="NULL"/>
  </r>
  <r>
    <x v="1"/>
    <n v="2366.88"/>
  </r>
  <r>
    <x v="1"/>
    <s v="NULL"/>
  </r>
  <r>
    <x v="1"/>
    <n v="168.19"/>
  </r>
  <r>
    <x v="1"/>
    <n v="108.84"/>
  </r>
  <r>
    <x v="1"/>
    <n v="126.03"/>
  </r>
  <r>
    <x v="0"/>
    <n v="103.32"/>
  </r>
  <r>
    <x v="0"/>
    <n v="88.82"/>
  </r>
  <r>
    <x v="1"/>
    <n v="80.400000000000006"/>
  </r>
  <r>
    <x v="1"/>
    <n v="83.87"/>
  </r>
  <r>
    <x v="0"/>
    <n v="127.35"/>
  </r>
  <r>
    <x v="0"/>
    <n v="167.35"/>
  </r>
  <r>
    <x v="0"/>
    <n v="82.48"/>
  </r>
  <r>
    <x v="1"/>
    <n v="222.27"/>
  </r>
  <r>
    <x v="1"/>
    <n v="124.86"/>
  </r>
  <r>
    <x v="0"/>
    <s v="NULL"/>
  </r>
  <r>
    <x v="0"/>
    <n v="153.65"/>
  </r>
  <r>
    <x v="0"/>
    <n v="373.56"/>
  </r>
  <r>
    <x v="1"/>
    <n v="120.18"/>
  </r>
  <r>
    <x v="1"/>
    <n v="90.9"/>
  </r>
  <r>
    <x v="1"/>
    <n v="120.18"/>
  </r>
  <r>
    <x v="0"/>
    <n v="112.48"/>
  </r>
  <r>
    <x v="1"/>
    <n v="60.66"/>
  </r>
  <r>
    <x v="1"/>
    <n v="41.71"/>
  </r>
  <r>
    <x v="1"/>
    <n v="168.21"/>
  </r>
  <r>
    <x v="1"/>
    <n v="72.16"/>
  </r>
  <r>
    <x v="1"/>
    <n v="94.29"/>
  </r>
  <r>
    <x v="1"/>
    <n v="151.43"/>
  </r>
  <r>
    <x v="1"/>
    <n v="266.08999999999997"/>
  </r>
  <r>
    <x v="1"/>
    <n v="124.49"/>
  </r>
  <r>
    <x v="1"/>
    <n v="110.04"/>
  </r>
  <r>
    <x v="1"/>
    <n v="201"/>
  </r>
  <r>
    <x v="1"/>
    <n v="340.4"/>
  </r>
  <r>
    <x v="1"/>
    <n v="93.24"/>
  </r>
  <r>
    <x v="1"/>
    <n v="119.28"/>
  </r>
  <r>
    <x v="1"/>
    <n v="113.16"/>
  </r>
  <r>
    <x v="1"/>
    <n v="104.95"/>
  </r>
  <r>
    <x v="1"/>
    <n v="83.87"/>
  </r>
  <r>
    <x v="1"/>
    <n v="103.2"/>
  </r>
  <r>
    <x v="1"/>
    <n v="90.64"/>
  </r>
  <r>
    <x v="1"/>
    <n v="106.13"/>
  </r>
  <r>
    <x v="1"/>
    <n v="119.28"/>
  </r>
  <r>
    <x v="1"/>
    <n v="54.59"/>
  </r>
  <r>
    <x v="1"/>
    <n v="90.64"/>
  </r>
  <r>
    <x v="1"/>
    <n v="80.5"/>
  </r>
  <r>
    <x v="0"/>
    <n v="78.12"/>
  </r>
  <r>
    <x v="0"/>
    <n v="119.28"/>
  </r>
  <r>
    <x v="1"/>
    <n v="159.62"/>
  </r>
  <r>
    <x v="1"/>
    <s v="NULL"/>
  </r>
  <r>
    <x v="1"/>
    <n v="167.56"/>
  </r>
  <r>
    <x v="1"/>
    <n v="119.01"/>
  </r>
  <r>
    <x v="1"/>
    <n v="88.19"/>
  </r>
  <r>
    <x v="1"/>
    <n v="108.09"/>
  </r>
  <r>
    <x v="1"/>
    <n v="75.67"/>
  </r>
  <r>
    <x v="1"/>
    <n v="41.71"/>
  </r>
  <r>
    <x v="1"/>
    <n v="294.77999999999997"/>
  </r>
  <r>
    <x v="1"/>
    <n v="63.11"/>
  </r>
  <r>
    <x v="1"/>
    <n v="131.9"/>
  </r>
  <r>
    <x v="1"/>
    <n v="170"/>
  </r>
  <r>
    <x v="1"/>
    <n v="121.35"/>
  </r>
  <r>
    <x v="0"/>
    <n v="161.59"/>
  </r>
  <r>
    <x v="0"/>
    <n v="400.4"/>
  </r>
  <r>
    <x v="1"/>
    <n v="112.78"/>
  </r>
  <r>
    <x v="1"/>
    <n v="104.95"/>
  </r>
  <r>
    <x v="1"/>
    <n v="148.29"/>
  </r>
  <r>
    <x v="1"/>
    <n v="51.08"/>
  </r>
  <r>
    <x v="1"/>
    <n v="299.06"/>
  </r>
  <r>
    <x v="1"/>
    <s v="NULL"/>
  </r>
  <r>
    <x v="1"/>
    <n v="98.73"/>
  </r>
  <r>
    <x v="1"/>
    <n v="86.22"/>
  </r>
  <r>
    <x v="1"/>
    <n v="73.33"/>
  </r>
  <r>
    <x v="1"/>
    <n v="233.33"/>
  </r>
  <r>
    <x v="1"/>
    <n v="98.73"/>
  </r>
  <r>
    <x v="1"/>
    <n v="107.29"/>
  </r>
  <r>
    <x v="1"/>
    <n v="203.33"/>
  </r>
  <r>
    <x v="1"/>
    <n v="141.56"/>
  </r>
  <r>
    <x v="1"/>
    <n v="358.6"/>
  </r>
  <r>
    <x v="0"/>
    <s v="NULL"/>
  </r>
  <r>
    <x v="0"/>
    <n v="430.86"/>
  </r>
  <r>
    <x v="0"/>
    <s v="NULL"/>
  </r>
  <r>
    <x v="1"/>
    <n v="120.19"/>
  </r>
  <r>
    <x v="1"/>
    <n v="47.57"/>
  </r>
  <r>
    <x v="1"/>
    <n v="268.89999999999998"/>
  </r>
  <r>
    <x v="0"/>
    <s v="NULL"/>
  </r>
  <r>
    <x v="0"/>
    <n v="153.72"/>
  </r>
  <r>
    <x v="0"/>
    <n v="62.08"/>
  </r>
  <r>
    <x v="0"/>
    <n v="119.4"/>
  </r>
  <r>
    <x v="0"/>
    <n v="360.92"/>
  </r>
  <r>
    <x v="1"/>
    <n v="51.08"/>
  </r>
  <r>
    <x v="1"/>
    <n v="73.33"/>
  </r>
  <r>
    <x v="1"/>
    <n v="104.95"/>
  </r>
  <r>
    <x v="1"/>
    <n v="83.87"/>
  </r>
  <r>
    <x v="1"/>
    <n v="54.59"/>
  </r>
  <r>
    <x v="0"/>
    <s v="NULL"/>
  </r>
  <r>
    <x v="1"/>
    <n v="61.62"/>
  </r>
  <r>
    <x v="1"/>
    <n v="144.77000000000001"/>
  </r>
  <r>
    <x v="1"/>
    <n v="175.23"/>
  </r>
  <r>
    <x v="1"/>
    <n v="221.37"/>
  </r>
  <r>
    <x v="1"/>
    <n v="130.72"/>
  </r>
  <r>
    <x v="1"/>
    <n v="229.08"/>
  </r>
  <r>
    <x v="1"/>
    <n v="50.62"/>
  </r>
  <r>
    <x v="1"/>
    <n v="78.010000000000005"/>
  </r>
  <r>
    <x v="0"/>
    <n v="130.81"/>
  </r>
  <r>
    <x v="1"/>
    <n v="123.18"/>
  </r>
  <r>
    <x v="0"/>
    <n v="105.6"/>
  </r>
  <r>
    <x v="0"/>
    <n v="40.31"/>
  </r>
  <r>
    <x v="0"/>
    <n v="156.15"/>
  </r>
  <r>
    <x v="0"/>
    <n v="127.39"/>
  </r>
  <r>
    <x v="0"/>
    <n v="174.22"/>
  </r>
  <r>
    <x v="0"/>
    <n v="119.04"/>
  </r>
  <r>
    <x v="0"/>
    <n v="242.53"/>
  </r>
  <r>
    <x v="0"/>
    <n v="338.14"/>
  </r>
  <r>
    <x v="0"/>
    <n v="84.99"/>
  </r>
  <r>
    <x v="0"/>
    <n v="119.04"/>
  </r>
  <r>
    <x v="0"/>
    <n v="2345.59"/>
  </r>
  <r>
    <x v="0"/>
    <n v="1032.5899999999999"/>
  </r>
  <r>
    <x v="0"/>
    <n v="150.12"/>
  </r>
  <r>
    <x v="0"/>
    <n v="76.67"/>
  </r>
  <r>
    <x v="0"/>
    <n v="120.45"/>
  </r>
  <r>
    <x v="0"/>
    <n v="101.03"/>
  </r>
  <r>
    <x v="1"/>
    <n v="48.74"/>
  </r>
  <r>
    <x v="1"/>
    <n v="92.61"/>
  </r>
  <r>
    <x v="1"/>
    <n v="40.54"/>
  </r>
  <r>
    <x v="0"/>
    <n v="105.18"/>
  </r>
  <r>
    <x v="1"/>
    <n v="40.54"/>
  </r>
  <r>
    <x v="0"/>
    <n v="98.13"/>
  </r>
  <r>
    <x v="0"/>
    <n v="64.010000000000005"/>
  </r>
  <r>
    <x v="0"/>
    <n v="91.08"/>
  </r>
  <r>
    <x v="1"/>
    <n v="72.16"/>
  </r>
  <r>
    <x v="0"/>
    <n v="98.13"/>
  </r>
  <r>
    <x v="0"/>
    <n v="251.21"/>
  </r>
  <r>
    <x v="1"/>
    <n v="40.54"/>
  </r>
  <r>
    <x v="1"/>
    <n v="90.9"/>
  </r>
  <r>
    <x v="0"/>
    <n v="831.1"/>
  </r>
  <r>
    <x v="1"/>
    <s v="NULL"/>
  </r>
  <r>
    <x v="0"/>
    <n v="105.18"/>
  </r>
  <r>
    <x v="0"/>
    <n v="193.28"/>
  </r>
  <r>
    <x v="0"/>
    <n v="105.18"/>
  </r>
  <r>
    <x v="1"/>
    <n v="60.45"/>
  </r>
  <r>
    <x v="1"/>
    <n v="126.6"/>
  </r>
  <r>
    <x v="1"/>
    <n v="227.93"/>
  </r>
  <r>
    <x v="0"/>
    <s v="NULL"/>
  </r>
  <r>
    <x v="0"/>
    <n v="46.91"/>
  </r>
  <r>
    <x v="0"/>
    <n v="41.75"/>
  </r>
  <r>
    <x v="1"/>
    <n v="121.35"/>
  </r>
  <r>
    <x v="1"/>
    <s v="NULL"/>
  </r>
  <r>
    <x v="1"/>
    <n v="65.13"/>
  </r>
  <r>
    <x v="0"/>
    <n v="164.13"/>
  </r>
  <r>
    <x v="0"/>
    <n v="490.97"/>
  </r>
  <r>
    <x v="1"/>
    <n v="58.11"/>
  </r>
  <r>
    <x v="1"/>
    <n v="104.95"/>
  </r>
  <r>
    <x v="1"/>
    <n v="83.87"/>
  </r>
  <r>
    <x v="0"/>
    <n v="226.17"/>
  </r>
  <r>
    <x v="0"/>
    <n v="113.4"/>
  </r>
  <r>
    <x v="1"/>
    <n v="78.02"/>
  </r>
  <r>
    <x v="0"/>
    <n v="84.17"/>
  </r>
  <r>
    <x v="0"/>
    <n v="40.54"/>
  </r>
  <r>
    <x v="0"/>
    <n v="154.51"/>
  </r>
  <r>
    <x v="1"/>
    <n v="154.15"/>
  </r>
  <r>
    <x v="1"/>
    <n v="48.74"/>
  </r>
  <r>
    <x v="1"/>
    <n v="40.54"/>
  </r>
  <r>
    <x v="1"/>
    <n v="65.14"/>
  </r>
  <r>
    <x v="1"/>
    <s v="NULL"/>
  </r>
  <r>
    <x v="1"/>
    <s v="NULL"/>
  </r>
  <r>
    <x v="0"/>
    <n v="89.52"/>
  </r>
  <r>
    <x v="0"/>
    <n v="213.17"/>
  </r>
  <r>
    <x v="0"/>
    <n v="86.01"/>
  </r>
  <r>
    <x v="1"/>
    <n v="49.91"/>
  </r>
  <r>
    <x v="0"/>
    <n v="129.19999999999999"/>
  </r>
  <r>
    <x v="0"/>
    <n v="105.18"/>
  </r>
  <r>
    <x v="1"/>
    <n v="55.76"/>
  </r>
  <r>
    <x v="0"/>
    <n v="109.88"/>
  </r>
  <r>
    <x v="0"/>
    <n v="105.18"/>
  </r>
  <r>
    <x v="1"/>
    <n v="90.9"/>
  </r>
  <r>
    <x v="1"/>
    <n v="113.09"/>
  </r>
  <r>
    <x v="1"/>
    <n v="40.54"/>
  </r>
  <r>
    <x v="1"/>
    <n v="129.09"/>
  </r>
  <r>
    <x v="0"/>
    <n v="213.38"/>
  </r>
  <r>
    <x v="0"/>
    <n v="152.72"/>
  </r>
  <r>
    <x v="0"/>
    <n v="848.15"/>
  </r>
  <r>
    <x v="0"/>
    <n v="36.19"/>
  </r>
  <r>
    <x v="0"/>
    <n v="44.1"/>
  </r>
  <r>
    <x v="1"/>
    <n v="82.7"/>
  </r>
  <r>
    <x v="1"/>
    <n v="71.86"/>
  </r>
  <r>
    <x v="0"/>
    <n v="136.9"/>
  </r>
  <r>
    <x v="0"/>
    <n v="129.12"/>
  </r>
  <r>
    <x v="0"/>
    <n v="211"/>
  </r>
  <r>
    <x v="1"/>
    <n v="48.74"/>
  </r>
  <r>
    <x v="0"/>
    <n v="84.03"/>
  </r>
  <r>
    <x v="1"/>
    <s v="NULL"/>
  </r>
  <r>
    <x v="0"/>
    <n v="105.18"/>
  </r>
  <r>
    <x v="1"/>
    <s v="NULL"/>
  </r>
  <r>
    <x v="1"/>
    <s v="NULL"/>
  </r>
  <r>
    <x v="1"/>
    <n v="54.59"/>
  </r>
  <r>
    <x v="0"/>
    <n v="41.75"/>
  </r>
  <r>
    <x v="1"/>
    <n v="429.21"/>
  </r>
  <r>
    <x v="1"/>
    <n v="275.93"/>
  </r>
  <r>
    <x v="0"/>
    <n v="113.4"/>
  </r>
  <r>
    <x v="0"/>
    <n v="105.18"/>
  </r>
  <r>
    <x v="0"/>
    <n v="98.13"/>
  </r>
  <r>
    <x v="1"/>
    <n v="104.95"/>
  </r>
  <r>
    <x v="0"/>
    <n v="635.66999999999996"/>
  </r>
  <r>
    <x v="0"/>
    <n v="123.2"/>
  </r>
  <r>
    <x v="0"/>
    <n v="215.59"/>
  </r>
  <r>
    <x v="1"/>
    <n v="293.14"/>
  </r>
  <r>
    <x v="1"/>
    <n v="40.54"/>
  </r>
  <r>
    <x v="0"/>
    <n v="105.18"/>
  </r>
  <r>
    <x v="1"/>
    <n v="114.32"/>
  </r>
  <r>
    <x v="0"/>
    <n v="131"/>
  </r>
  <r>
    <x v="1"/>
    <n v="136.19999999999999"/>
  </r>
  <r>
    <x v="1"/>
    <n v="179.92"/>
  </r>
  <r>
    <x v="1"/>
    <n v="48.74"/>
  </r>
  <r>
    <x v="1"/>
    <n v="58.11"/>
  </r>
  <r>
    <x v="1"/>
    <n v="80.16"/>
  </r>
  <r>
    <x v="1"/>
    <n v="97.97"/>
  </r>
  <r>
    <x v="0"/>
    <n v="48.79"/>
  </r>
  <r>
    <x v="0"/>
    <n v="161.97999999999999"/>
  </r>
  <r>
    <x v="0"/>
    <n v="105.18"/>
  </r>
  <r>
    <x v="0"/>
    <n v="363.1"/>
  </r>
  <r>
    <x v="1"/>
    <n v="80.400000000000006"/>
  </r>
  <r>
    <x v="1"/>
    <n v="215.05"/>
  </r>
  <r>
    <x v="0"/>
    <n v="273.7"/>
  </r>
  <r>
    <x v="0"/>
    <n v="300.75"/>
  </r>
  <r>
    <x v="0"/>
    <n v="129.18"/>
  </r>
  <r>
    <x v="0"/>
    <n v="65.13"/>
  </r>
  <r>
    <x v="0"/>
    <s v="NULL"/>
  </r>
  <r>
    <x v="0"/>
    <n v="98.13"/>
  </r>
  <r>
    <x v="1"/>
    <n v="69.819999999999993"/>
  </r>
  <r>
    <x v="1"/>
    <n v="340.4"/>
  </r>
  <r>
    <x v="1"/>
    <n v="56.94"/>
  </r>
  <r>
    <x v="1"/>
    <n v="51.08"/>
  </r>
  <r>
    <x v="1"/>
    <n v="86.21"/>
  </r>
  <r>
    <x v="1"/>
    <n v="601.54999999999995"/>
  </r>
  <r>
    <x v="0"/>
    <n v="194.46"/>
  </r>
  <r>
    <x v="0"/>
    <n v="105.18"/>
  </r>
  <r>
    <x v="1"/>
    <n v="40.54"/>
  </r>
  <r>
    <x v="1"/>
    <n v="83.87"/>
  </r>
  <r>
    <x v="0"/>
    <n v="728.14"/>
  </r>
  <r>
    <x v="1"/>
    <n v="40.54"/>
  </r>
  <r>
    <x v="0"/>
    <n v="453.28"/>
  </r>
  <r>
    <x v="0"/>
    <s v="NULL"/>
  </r>
  <r>
    <x v="1"/>
    <n v="154.15"/>
  </r>
  <r>
    <x v="1"/>
    <n v="227.93"/>
  </r>
  <r>
    <x v="1"/>
    <n v="44.05"/>
  </r>
  <r>
    <x v="1"/>
    <n v="90.9"/>
  </r>
  <r>
    <x v="1"/>
    <n v="204.8"/>
  </r>
  <r>
    <x v="0"/>
    <s v="NULL"/>
  </r>
  <r>
    <x v="1"/>
    <n v="83.87"/>
  </r>
  <r>
    <x v="1"/>
    <n v="143.62"/>
  </r>
  <r>
    <x v="1"/>
    <n v="83.87"/>
  </r>
  <r>
    <x v="1"/>
    <n v="72.16"/>
  </r>
  <r>
    <x v="1"/>
    <n v="40.54"/>
  </r>
  <r>
    <x v="0"/>
    <n v="40.57"/>
  </r>
  <r>
    <x v="0"/>
    <n v="479.24"/>
  </r>
  <r>
    <x v="0"/>
    <n v="127.62"/>
  </r>
  <r>
    <x v="0"/>
    <n v="105.18"/>
  </r>
  <r>
    <x v="0"/>
    <n v="228.4"/>
  </r>
  <r>
    <x v="1"/>
    <n v="40.54"/>
  </r>
  <r>
    <x v="1"/>
    <n v="119.04"/>
  </r>
  <r>
    <x v="1"/>
    <n v="79.19"/>
  </r>
  <r>
    <x v="1"/>
    <n v="182.51"/>
  </r>
  <r>
    <x v="1"/>
    <n v="144.77000000000001"/>
  </r>
  <r>
    <x v="1"/>
    <n v="72.16"/>
  </r>
  <r>
    <x v="1"/>
    <n v="340.4"/>
  </r>
  <r>
    <x v="0"/>
    <n v="210.59"/>
  </r>
  <r>
    <x v="0"/>
    <n v="105.18"/>
  </r>
  <r>
    <x v="1"/>
    <n v="104.95"/>
  </r>
  <r>
    <x v="1"/>
    <s v="NULL"/>
  </r>
  <r>
    <x v="0"/>
    <n v="168.74"/>
  </r>
  <r>
    <x v="0"/>
    <n v="74.64"/>
  </r>
  <r>
    <x v="1"/>
    <n v="104.95"/>
  </r>
  <r>
    <x v="1"/>
    <n v="40.54"/>
  </r>
  <r>
    <x v="1"/>
    <n v="114.33"/>
  </r>
  <r>
    <x v="1"/>
    <n v="47.57"/>
  </r>
  <r>
    <x v="1"/>
    <n v="176.85"/>
  </r>
  <r>
    <x v="1"/>
    <n v="99.24"/>
  </r>
  <r>
    <x v="1"/>
    <s v="NULL"/>
  </r>
  <r>
    <x v="1"/>
    <n v="92.08"/>
  </r>
  <r>
    <x v="0"/>
    <n v="40.57"/>
  </r>
  <r>
    <x v="0"/>
    <n v="154.51"/>
  </r>
  <r>
    <x v="1"/>
    <n v="194.57"/>
  </r>
  <r>
    <x v="1"/>
    <n v="507.55"/>
  </r>
  <r>
    <x v="1"/>
    <n v="59.85"/>
  </r>
  <r>
    <x v="1"/>
    <n v="127.34"/>
  </r>
  <r>
    <x v="1"/>
    <n v="90.9"/>
  </r>
  <r>
    <x v="0"/>
    <n v="62.89"/>
  </r>
  <r>
    <x v="1"/>
    <n v="81.53"/>
  </r>
  <r>
    <x v="1"/>
    <n v="41.71"/>
  </r>
  <r>
    <x v="1"/>
    <n v="215.43"/>
  </r>
  <r>
    <x v="1"/>
    <n v="82.7"/>
  </r>
  <r>
    <x v="0"/>
    <s v="NULL"/>
  </r>
  <r>
    <x v="0"/>
    <n v="86.39"/>
  </r>
  <r>
    <x v="0"/>
    <s v="NULL"/>
  </r>
  <r>
    <x v="0"/>
    <n v="485.89"/>
  </r>
  <r>
    <x v="1"/>
    <n v="792.28"/>
  </r>
  <r>
    <x v="1"/>
    <n v="82.7"/>
  </r>
  <r>
    <x v="1"/>
    <n v="82.7"/>
  </r>
  <r>
    <x v="0"/>
    <n v="784.61"/>
  </r>
  <r>
    <x v="0"/>
    <s v="NULL"/>
  </r>
  <r>
    <x v="1"/>
    <n v="83.88"/>
  </r>
  <r>
    <x v="1"/>
    <n v="84.46"/>
  </r>
  <r>
    <x v="1"/>
    <n v="41.71"/>
  </r>
  <r>
    <x v="1"/>
    <n v="89.1"/>
  </r>
  <r>
    <x v="0"/>
    <n v="239.32"/>
  </r>
  <r>
    <x v="0"/>
    <s v="NULL"/>
  </r>
  <r>
    <x v="0"/>
    <s v="NULL"/>
  </r>
  <r>
    <x v="1"/>
    <n v="69.819999999999993"/>
  </r>
  <r>
    <x v="1"/>
    <n v="154.15"/>
  </r>
  <r>
    <x v="1"/>
    <n v="127.6"/>
  </r>
  <r>
    <x v="1"/>
    <n v="224.42"/>
  </r>
  <r>
    <x v="1"/>
    <n v="83.78"/>
  </r>
  <r>
    <x v="0"/>
    <n v="300.85000000000002"/>
  </r>
  <r>
    <x v="0"/>
    <n v="129.19999999999999"/>
  </r>
  <r>
    <x v="1"/>
    <n v="48.11"/>
  </r>
  <r>
    <x v="1"/>
    <n v="101.87"/>
  </r>
  <r>
    <x v="1"/>
    <n v="256.45"/>
  </r>
  <r>
    <x v="0"/>
    <s v="NULL"/>
  </r>
  <r>
    <x v="0"/>
    <n v="318.27"/>
  </r>
  <r>
    <x v="1"/>
    <n v="59.42"/>
  </r>
  <r>
    <x v="1"/>
    <n v="113.29"/>
  </r>
  <r>
    <x v="1"/>
    <n v="83.87"/>
  </r>
  <r>
    <x v="1"/>
    <n v="193.37"/>
  </r>
  <r>
    <x v="1"/>
    <n v="82.7"/>
  </r>
  <r>
    <x v="1"/>
    <n v="41.71"/>
  </r>
  <r>
    <x v="0"/>
    <n v="1171.2"/>
  </r>
  <r>
    <x v="0"/>
    <n v="130.55000000000001"/>
  </r>
  <r>
    <x v="1"/>
    <n v="80.400000000000006"/>
  </r>
  <r>
    <x v="0"/>
    <n v="120.5"/>
  </r>
  <r>
    <x v="1"/>
    <n v="215.03"/>
  </r>
  <r>
    <x v="1"/>
    <n v="97.93"/>
  </r>
  <r>
    <x v="0"/>
    <n v="672.27"/>
  </r>
  <r>
    <x v="0"/>
    <n v="195.61"/>
  </r>
  <r>
    <x v="0"/>
    <n v="41.75"/>
  </r>
  <r>
    <x v="0"/>
    <n v="84.76"/>
  </r>
  <r>
    <x v="0"/>
    <n v="103.32"/>
  </r>
  <r>
    <x v="1"/>
    <n v="41.71"/>
  </r>
  <r>
    <x v="0"/>
    <s v="NULL"/>
  </r>
  <r>
    <x v="1"/>
    <n v="55.76"/>
  </r>
  <r>
    <x v="1"/>
    <n v="359.1"/>
  </r>
  <r>
    <x v="1"/>
    <n v="129.06"/>
  </r>
  <r>
    <x v="1"/>
    <n v="90.9"/>
  </r>
  <r>
    <x v="0"/>
    <s v="NULL"/>
  </r>
  <r>
    <x v="0"/>
    <n v="45.91"/>
  </r>
  <r>
    <x v="1"/>
    <n v="40.54"/>
  </r>
  <r>
    <x v="1"/>
    <n v="123.7"/>
  </r>
  <r>
    <x v="1"/>
    <n v="51.08"/>
  </r>
  <r>
    <x v="1"/>
    <n v="47.57"/>
  </r>
  <r>
    <x v="0"/>
    <s v="NULL"/>
  </r>
  <r>
    <x v="0"/>
    <n v="206.11"/>
  </r>
  <r>
    <x v="1"/>
    <n v="75.63"/>
  </r>
  <r>
    <x v="1"/>
    <n v="219.73"/>
  </r>
  <r>
    <x v="1"/>
    <n v="229.62"/>
  </r>
  <r>
    <x v="1"/>
    <n v="61.62"/>
  </r>
  <r>
    <x v="1"/>
    <n v="39.369999999999997"/>
  </r>
  <r>
    <x v="0"/>
    <n v="41.46"/>
  </r>
  <r>
    <x v="0"/>
    <n v="508.48"/>
  </r>
  <r>
    <x v="0"/>
    <n v="69.760000000000005"/>
  </r>
  <r>
    <x v="1"/>
    <n v="83.87"/>
  </r>
  <r>
    <x v="1"/>
    <n v="82.7"/>
  </r>
  <r>
    <x v="1"/>
    <n v="58.11"/>
  </r>
  <r>
    <x v="1"/>
    <n v="71.319999999999993"/>
  </r>
  <r>
    <x v="1"/>
    <n v="40.54"/>
  </r>
  <r>
    <x v="1"/>
    <n v="90.1"/>
  </r>
  <r>
    <x v="0"/>
    <n v="266.33"/>
  </r>
  <r>
    <x v="0"/>
    <n v="297.20999999999998"/>
  </r>
  <r>
    <x v="1"/>
    <n v="60.66"/>
  </r>
  <r>
    <x v="1"/>
    <s v="NULL"/>
  </r>
  <r>
    <x v="1"/>
    <n v="69.819999999999993"/>
  </r>
  <r>
    <x v="1"/>
    <n v="105.65"/>
  </r>
  <r>
    <x v="1"/>
    <n v="80.22"/>
  </r>
  <r>
    <x v="0"/>
    <n v="300.14"/>
  </r>
  <r>
    <x v="1"/>
    <n v="82.7"/>
  </r>
  <r>
    <x v="1"/>
    <n v="180.7"/>
  </r>
  <r>
    <x v="1"/>
    <n v="82.7"/>
  </r>
  <r>
    <x v="1"/>
    <n v="80.239999999999995"/>
  </r>
  <r>
    <x v="1"/>
    <n v="80.22"/>
  </r>
  <r>
    <x v="1"/>
    <s v="NULL"/>
  </r>
  <r>
    <x v="1"/>
    <n v="104.95"/>
  </r>
  <r>
    <x v="1"/>
    <n v="174.48"/>
  </r>
  <r>
    <x v="0"/>
    <s v="NULL"/>
  </r>
  <r>
    <x v="0"/>
    <n v="233.43"/>
  </r>
  <r>
    <x v="1"/>
    <n v="63.11"/>
  </r>
  <r>
    <x v="1"/>
    <n v="82.7"/>
  </r>
  <r>
    <x v="1"/>
    <n v="252.3"/>
  </r>
  <r>
    <x v="1"/>
    <n v="51.08"/>
  </r>
  <r>
    <x v="0"/>
    <n v="52.91"/>
  </r>
  <r>
    <x v="0"/>
    <n v="82.7"/>
  </r>
  <r>
    <x v="0"/>
    <s v="NULL"/>
  </r>
  <r>
    <x v="1"/>
    <n v="143.61000000000001"/>
  </r>
  <r>
    <x v="1"/>
    <n v="83.87"/>
  </r>
  <r>
    <x v="1"/>
    <n v="1088.4000000000001"/>
  </r>
  <r>
    <x v="1"/>
    <n v="80.36"/>
  </r>
  <r>
    <x v="0"/>
    <n v="78.12"/>
  </r>
  <r>
    <x v="0"/>
    <n v="48.33"/>
  </r>
  <r>
    <x v="0"/>
    <n v="146.84"/>
  </r>
  <r>
    <x v="1"/>
    <n v="107.68"/>
  </r>
  <r>
    <x v="0"/>
    <n v="40.31"/>
  </r>
  <r>
    <x v="0"/>
    <n v="661.57"/>
  </r>
  <r>
    <x v="0"/>
    <n v="290.52"/>
  </r>
  <r>
    <x v="0"/>
    <n v="540.20000000000005"/>
  </r>
  <r>
    <x v="1"/>
    <n v="40.54"/>
  </r>
  <r>
    <x v="1"/>
    <n v="83.87"/>
  </r>
  <r>
    <x v="1"/>
    <n v="554.71"/>
  </r>
  <r>
    <x v="1"/>
    <n v="127.34"/>
  </r>
  <r>
    <x v="1"/>
    <n v="129.30000000000001"/>
  </r>
  <r>
    <x v="1"/>
    <n v="48.74"/>
  </r>
  <r>
    <x v="0"/>
    <n v="177.24"/>
  </r>
  <r>
    <x v="0"/>
    <s v="NULL"/>
  </r>
  <r>
    <x v="0"/>
    <n v="199.55"/>
  </r>
  <r>
    <x v="0"/>
    <s v="NULL"/>
  </r>
  <r>
    <x v="0"/>
    <n v="171.91"/>
  </r>
  <r>
    <x v="0"/>
    <n v="41.46"/>
  </r>
  <r>
    <x v="1"/>
    <n v="90.1"/>
  </r>
  <r>
    <x v="1"/>
    <n v="190.03"/>
  </r>
  <r>
    <x v="1"/>
    <n v="217.39"/>
  </r>
  <r>
    <x v="1"/>
    <n v="97.92"/>
  </r>
  <r>
    <x v="0"/>
    <n v="40.31"/>
  </r>
  <r>
    <x v="1"/>
    <n v="79.92"/>
  </r>
  <r>
    <x v="1"/>
    <n v="69.819999999999993"/>
  </r>
  <r>
    <x v="1"/>
    <n v="133.06"/>
  </r>
  <r>
    <x v="0"/>
    <n v="244.22"/>
  </r>
  <r>
    <x v="0"/>
    <n v="98.21"/>
  </r>
  <r>
    <x v="0"/>
    <n v="166.32"/>
  </r>
  <r>
    <x v="0"/>
    <s v="NULL"/>
  </r>
  <r>
    <x v="1"/>
    <n v="97.92"/>
  </r>
  <r>
    <x v="1"/>
    <n v="225.1"/>
  </r>
  <r>
    <x v="1"/>
    <s v="NULL"/>
  </r>
  <r>
    <x v="0"/>
    <n v="315.10000000000002"/>
  </r>
  <r>
    <x v="1"/>
    <n v="248.09"/>
  </r>
  <r>
    <x v="1"/>
    <n v="94.41"/>
  </r>
  <r>
    <x v="1"/>
    <n v="172.88"/>
  </r>
  <r>
    <x v="1"/>
    <n v="53.66"/>
  </r>
  <r>
    <x v="1"/>
    <n v="65.13"/>
  </r>
  <r>
    <x v="1"/>
    <n v="90.9"/>
  </r>
  <r>
    <x v="1"/>
    <n v="41.71"/>
  </r>
  <r>
    <x v="1"/>
    <n v="78.12"/>
  </r>
  <r>
    <x v="1"/>
    <n v="129.12"/>
  </r>
  <r>
    <x v="0"/>
    <n v="84.98"/>
  </r>
  <r>
    <x v="0"/>
    <n v="161.74"/>
  </r>
  <r>
    <x v="0"/>
    <n v="165.18"/>
  </r>
  <r>
    <x v="1"/>
    <n v="140.08000000000001"/>
  </r>
  <r>
    <x v="1"/>
    <n v="51.08"/>
  </r>
  <r>
    <x v="1"/>
    <n v="115.3"/>
  </r>
  <r>
    <x v="1"/>
    <n v="80.5"/>
  </r>
  <r>
    <x v="1"/>
    <n v="39.369999999999997"/>
  </r>
  <r>
    <x v="1"/>
    <n v="111.98"/>
  </r>
  <r>
    <x v="1"/>
    <n v="40.54"/>
  </r>
  <r>
    <x v="0"/>
    <n v="82.7"/>
  </r>
  <r>
    <x v="0"/>
    <n v="59.29"/>
  </r>
  <r>
    <x v="0"/>
    <s v="NULL"/>
  </r>
  <r>
    <x v="0"/>
    <n v="103.32"/>
  </r>
  <r>
    <x v="1"/>
    <n v="139.74"/>
  </r>
  <r>
    <x v="1"/>
    <n v="145.57"/>
  </r>
  <r>
    <x v="1"/>
    <n v="129.09"/>
  </r>
  <r>
    <x v="0"/>
    <s v="NULL"/>
  </r>
  <r>
    <x v="0"/>
    <n v="184.19"/>
  </r>
  <r>
    <x v="1"/>
    <n v="82.7"/>
  </r>
  <r>
    <x v="1"/>
    <n v="61.47"/>
  </r>
  <r>
    <x v="1"/>
    <s v="NULL"/>
  </r>
  <r>
    <x v="1"/>
    <n v="40.54"/>
  </r>
  <r>
    <x v="0"/>
    <n v="618.83000000000004"/>
  </r>
  <r>
    <x v="0"/>
    <n v="90.12"/>
  </r>
  <r>
    <x v="0"/>
    <n v="36.869999999999997"/>
  </r>
  <r>
    <x v="1"/>
    <s v="NULL"/>
  </r>
  <r>
    <x v="1"/>
    <n v="83.87"/>
  </r>
  <r>
    <x v="1"/>
    <n v="40.54"/>
  </r>
  <r>
    <x v="1"/>
    <n v="83.87"/>
  </r>
  <r>
    <x v="1"/>
    <n v="108.84"/>
  </r>
  <r>
    <x v="1"/>
    <n v="236.14"/>
  </r>
  <r>
    <x v="0"/>
    <n v="80.59"/>
  </r>
  <r>
    <x v="0"/>
    <n v="103.32"/>
  </r>
  <r>
    <x v="0"/>
    <s v="NULL"/>
  </r>
  <r>
    <x v="0"/>
    <n v="89.57"/>
  </r>
  <r>
    <x v="1"/>
    <n v="69.819999999999993"/>
  </r>
  <r>
    <x v="0"/>
    <s v="NULL"/>
  </r>
  <r>
    <x v="1"/>
    <n v="196.29"/>
  </r>
  <r>
    <x v="1"/>
    <n v="46.91"/>
  </r>
  <r>
    <x v="1"/>
    <n v="145.57"/>
  </r>
  <r>
    <x v="1"/>
    <s v="NULL"/>
  </r>
  <r>
    <x v="1"/>
    <n v="367.3"/>
  </r>
  <r>
    <x v="1"/>
    <n v="109.43"/>
  </r>
  <r>
    <x v="1"/>
    <n v="49.91"/>
  </r>
  <r>
    <x v="1"/>
    <n v="40.54"/>
  </r>
  <r>
    <x v="1"/>
    <n v="48.74"/>
  </r>
  <r>
    <x v="1"/>
    <n v="88.7"/>
  </r>
  <r>
    <x v="0"/>
    <s v="NULL"/>
  </r>
  <r>
    <x v="1"/>
    <n v="135.4"/>
  </r>
  <r>
    <x v="0"/>
    <n v="188.97"/>
  </r>
  <r>
    <x v="1"/>
    <n v="56.94"/>
  </r>
  <r>
    <x v="1"/>
    <n v="104.95"/>
  </r>
  <r>
    <x v="1"/>
    <n v="263.27999999999997"/>
  </r>
  <r>
    <x v="0"/>
    <n v="96.45"/>
  </r>
  <r>
    <x v="0"/>
    <n v="363.83"/>
  </r>
  <r>
    <x v="0"/>
    <n v="103.32"/>
  </r>
  <r>
    <x v="0"/>
    <n v="103.32"/>
  </r>
  <r>
    <x v="1"/>
    <n v="1414.66"/>
  </r>
  <r>
    <x v="1"/>
    <n v="108.84"/>
  </r>
  <r>
    <x v="0"/>
    <n v="153.72"/>
  </r>
  <r>
    <x v="0"/>
    <n v="112.48"/>
  </r>
  <r>
    <x v="0"/>
    <n v="180.28"/>
  </r>
  <r>
    <x v="1"/>
    <n v="464.18"/>
  </r>
  <r>
    <x v="0"/>
    <n v="82.7"/>
  </r>
  <r>
    <x v="1"/>
    <n v="104.95"/>
  </r>
  <r>
    <x v="0"/>
    <n v="389.67"/>
  </r>
  <r>
    <x v="0"/>
    <n v="289.23"/>
  </r>
  <r>
    <x v="1"/>
    <n v="83.87"/>
  </r>
  <r>
    <x v="1"/>
    <n v="80.22"/>
  </r>
  <r>
    <x v="1"/>
    <n v="40.54"/>
  </r>
  <r>
    <x v="0"/>
    <n v="103.32"/>
  </r>
  <r>
    <x v="1"/>
    <n v="104.95"/>
  </r>
  <r>
    <x v="1"/>
    <n v="111.98"/>
  </r>
  <r>
    <x v="1"/>
    <n v="48.74"/>
  </r>
  <r>
    <x v="1"/>
    <n v="90.9"/>
  </r>
  <r>
    <x v="1"/>
    <n v="214.2"/>
  </r>
  <r>
    <x v="1"/>
    <n v="82.7"/>
  </r>
  <r>
    <x v="1"/>
    <n v="83.87"/>
  </r>
  <r>
    <x v="1"/>
    <n v="90.78"/>
  </r>
  <r>
    <x v="1"/>
    <n v="48.74"/>
  </r>
  <r>
    <x v="1"/>
    <n v="59.28"/>
  </r>
  <r>
    <x v="0"/>
    <n v="157.38999999999999"/>
  </r>
  <r>
    <x v="1"/>
    <n v="231.43"/>
  </r>
  <r>
    <x v="1"/>
    <n v="40.54"/>
  </r>
  <r>
    <x v="0"/>
    <s v="NULL"/>
  </r>
  <r>
    <x v="0"/>
    <n v="314.08999999999997"/>
  </r>
  <r>
    <x v="0"/>
    <n v="98.6"/>
  </r>
  <r>
    <x v="0"/>
    <n v="117"/>
  </r>
  <r>
    <x v="0"/>
    <s v="NULL"/>
  </r>
  <r>
    <x v="0"/>
    <n v="84.99"/>
  </r>
  <r>
    <x v="0"/>
    <n v="188.96"/>
  </r>
  <r>
    <x v="0"/>
    <n v="307.23"/>
  </r>
  <r>
    <x v="0"/>
    <n v="351.53"/>
  </r>
  <r>
    <x v="1"/>
    <n v="129.09"/>
  </r>
  <r>
    <x v="1"/>
    <n v="65.13"/>
  </r>
  <r>
    <x v="0"/>
    <n v="119.35"/>
  </r>
  <r>
    <x v="0"/>
    <n v="366"/>
  </r>
  <r>
    <x v="0"/>
    <n v="185.85"/>
  </r>
  <r>
    <x v="0"/>
    <s v="NULL"/>
  </r>
  <r>
    <x v="0"/>
    <n v="395.76"/>
  </r>
  <r>
    <x v="0"/>
    <n v="477.25"/>
  </r>
  <r>
    <x v="1"/>
    <n v="90.9"/>
  </r>
  <r>
    <x v="1"/>
    <n v="83.87"/>
  </r>
  <r>
    <x v="0"/>
    <n v="123.94"/>
  </r>
  <r>
    <x v="0"/>
    <n v="359.92"/>
  </r>
  <r>
    <x v="1"/>
    <n v="39.369999999999997"/>
  </r>
  <r>
    <x v="1"/>
    <n v="60.45"/>
  </r>
  <r>
    <x v="0"/>
    <n v="50.62"/>
  </r>
  <r>
    <x v="1"/>
    <n v="51.08"/>
  </r>
  <r>
    <x v="1"/>
    <n v="37.03"/>
  </r>
  <r>
    <x v="1"/>
    <n v="50.62"/>
  </r>
  <r>
    <x v="1"/>
    <n v="138.91"/>
  </r>
  <r>
    <x v="1"/>
    <n v="69.680000000000007"/>
  </r>
  <r>
    <x v="0"/>
    <n v="40.57"/>
  </r>
  <r>
    <x v="1"/>
    <n v="78.28"/>
  </r>
  <r>
    <x v="1"/>
    <n v="185.77"/>
  </r>
  <r>
    <x v="1"/>
    <n v="170.33"/>
  </r>
  <r>
    <x v="1"/>
    <n v="79.92"/>
  </r>
  <r>
    <x v="1"/>
    <s v="NULL"/>
  </r>
  <r>
    <x v="1"/>
    <n v="83.87"/>
  </r>
  <r>
    <x v="1"/>
    <n v="39.369999999999997"/>
  </r>
  <r>
    <x v="1"/>
    <n v="163.52000000000001"/>
  </r>
  <r>
    <x v="1"/>
    <n v="80.099999999999994"/>
  </r>
  <r>
    <x v="1"/>
    <s v="NULL"/>
  </r>
  <r>
    <x v="1"/>
    <n v="93.24"/>
  </r>
  <r>
    <x v="1"/>
    <n v="51.08"/>
  </r>
  <r>
    <x v="1"/>
    <n v="106.12"/>
  </r>
  <r>
    <x v="1"/>
    <s v="NULL"/>
  </r>
  <r>
    <x v="1"/>
    <n v="46.4"/>
  </r>
  <r>
    <x v="1"/>
    <n v="80.099999999999994"/>
  </r>
  <r>
    <x v="1"/>
    <n v="51.08"/>
  </r>
  <r>
    <x v="1"/>
    <n v="104.15"/>
  </r>
  <r>
    <x v="1"/>
    <n v="119.01"/>
  </r>
  <r>
    <x v="1"/>
    <n v="69.819999999999993"/>
  </r>
  <r>
    <x v="0"/>
    <n v="131.51"/>
  </r>
  <r>
    <x v="1"/>
    <s v="NULL"/>
  </r>
  <r>
    <x v="1"/>
    <n v="669.57"/>
  </r>
  <r>
    <x v="1"/>
    <s v="NULL"/>
  </r>
  <r>
    <x v="0"/>
    <n v="51.77"/>
  </r>
  <r>
    <x v="0"/>
    <n v="41.46"/>
  </r>
  <r>
    <x v="0"/>
    <n v="476.21"/>
  </r>
  <r>
    <x v="0"/>
    <n v="161.6"/>
  </r>
  <r>
    <x v="1"/>
    <s v="NULL"/>
  </r>
  <r>
    <x v="1"/>
    <n v="175.22"/>
  </r>
  <r>
    <x v="1"/>
    <n v="179.91"/>
  </r>
  <r>
    <x v="1"/>
    <s v="NULL"/>
  </r>
  <r>
    <x v="1"/>
    <n v="134.22999999999999"/>
  </r>
  <r>
    <x v="1"/>
    <s v="NULL"/>
  </r>
  <r>
    <x v="1"/>
    <s v="NULL"/>
  </r>
  <r>
    <x v="1"/>
    <n v="76.849999999999994"/>
  </r>
  <r>
    <x v="1"/>
    <n v="138.55000000000001"/>
  </r>
  <r>
    <x v="1"/>
    <n v="120.18"/>
  </r>
  <r>
    <x v="1"/>
    <n v="124.87"/>
  </r>
  <r>
    <x v="0"/>
    <n v="139.97"/>
  </r>
  <r>
    <x v="1"/>
    <n v="49.91"/>
  </r>
  <r>
    <x v="1"/>
    <n v="69.819999999999993"/>
  </r>
  <r>
    <x v="1"/>
    <n v="40.54"/>
  </r>
  <r>
    <x v="1"/>
    <n v="170.54"/>
  </r>
  <r>
    <x v="1"/>
    <n v="76.849999999999994"/>
  </r>
  <r>
    <x v="1"/>
    <n v="130.72"/>
  </r>
  <r>
    <x v="1"/>
    <n v="166.53"/>
  </r>
  <r>
    <x v="1"/>
    <n v="69.819999999999993"/>
  </r>
  <r>
    <x v="1"/>
    <n v="186.94"/>
  </r>
  <r>
    <x v="0"/>
    <n v="247.06"/>
  </r>
  <r>
    <x v="0"/>
    <n v="167.99"/>
  </r>
  <r>
    <x v="1"/>
    <n v="83.87"/>
  </r>
  <r>
    <x v="1"/>
    <n v="114.46"/>
  </r>
  <r>
    <x v="1"/>
    <n v="86.21"/>
  </r>
  <r>
    <x v="0"/>
    <n v="96.45"/>
  </r>
  <r>
    <x v="0"/>
    <n v="110.19"/>
  </r>
  <r>
    <x v="0"/>
    <n v="119.04"/>
  </r>
  <r>
    <x v="1"/>
    <n v="41.71"/>
  </r>
  <r>
    <x v="1"/>
    <n v="179.91"/>
  </r>
  <r>
    <x v="0"/>
    <n v="236.69"/>
  </r>
  <r>
    <x v="0"/>
    <n v="117.72"/>
  </r>
  <r>
    <x v="1"/>
    <n v="137.75"/>
  </r>
  <r>
    <x v="1"/>
    <n v="291.70999999999998"/>
  </r>
  <r>
    <x v="1"/>
    <n v="240.81"/>
  </r>
  <r>
    <x v="1"/>
    <n v="96.76"/>
  </r>
  <r>
    <x v="1"/>
    <n v="89.73"/>
  </r>
  <r>
    <x v="1"/>
    <s v="NULL"/>
  </r>
  <r>
    <x v="1"/>
    <n v="97.93"/>
  </r>
  <r>
    <x v="0"/>
    <n v="255.27"/>
  </r>
  <r>
    <x v="1"/>
    <n v="1751.3"/>
  </r>
  <r>
    <x v="1"/>
    <n v="76.849999999999994"/>
  </r>
  <r>
    <x v="0"/>
    <n v="160.47999999999999"/>
  </r>
  <r>
    <x v="1"/>
    <n v="75.67"/>
  </r>
  <r>
    <x v="0"/>
    <n v="201.25"/>
  </r>
  <r>
    <x v="0"/>
    <n v="119.03"/>
  </r>
  <r>
    <x v="0"/>
    <n v="84.99"/>
  </r>
  <r>
    <x v="0"/>
    <n v="97.86"/>
  </r>
  <r>
    <x v="0"/>
    <n v="123.94"/>
  </r>
  <r>
    <x v="0"/>
    <n v="273.27999999999997"/>
  </r>
  <r>
    <x v="0"/>
    <n v="207.57"/>
  </r>
  <r>
    <x v="0"/>
    <n v="164.03"/>
  </r>
  <r>
    <x v="0"/>
    <n v="202.29"/>
  </r>
  <r>
    <x v="0"/>
    <n v="254.99"/>
  </r>
  <r>
    <x v="0"/>
    <n v="75.83"/>
  </r>
  <r>
    <x v="0"/>
    <n v="119.28"/>
  </r>
  <r>
    <x v="0"/>
    <n v="128.52000000000001"/>
  </r>
  <r>
    <x v="0"/>
    <n v="62.08"/>
  </r>
  <r>
    <x v="0"/>
    <n v="119.04"/>
  </r>
  <r>
    <x v="0"/>
    <n v="245.6"/>
  </r>
  <r>
    <x v="0"/>
    <n v="65.81"/>
  </r>
  <r>
    <x v="0"/>
    <n v="113.52"/>
  </r>
  <r>
    <x v="0"/>
    <n v="178.46"/>
  </r>
  <r>
    <x v="0"/>
    <n v="113.4"/>
  </r>
  <r>
    <x v="0"/>
    <n v="154.51"/>
  </r>
  <r>
    <x v="1"/>
    <n v="127.46"/>
  </r>
  <r>
    <x v="0"/>
    <n v="41.75"/>
  </r>
  <r>
    <x v="0"/>
    <n v="115.75"/>
  </r>
  <r>
    <x v="0"/>
    <n v="141.87"/>
  </r>
  <r>
    <x v="0"/>
    <n v="318.33999999999997"/>
  </r>
  <r>
    <x v="0"/>
    <n v="89.08"/>
  </r>
  <r>
    <x v="0"/>
    <n v="89.08"/>
  </r>
  <r>
    <x v="0"/>
    <n v="105.18"/>
  </r>
  <r>
    <x v="0"/>
    <n v="105.18"/>
  </r>
  <r>
    <x v="0"/>
    <n v="129.12"/>
  </r>
  <r>
    <x v="1"/>
    <n v="37.03"/>
  </r>
  <r>
    <x v="1"/>
    <n v="37.03"/>
  </r>
  <r>
    <x v="1"/>
    <n v="48.74"/>
  </r>
  <r>
    <x v="0"/>
    <n v="85.04"/>
  </r>
  <r>
    <x v="0"/>
    <n v="105.18"/>
  </r>
  <r>
    <x v="0"/>
    <n v="49.7"/>
  </r>
  <r>
    <x v="0"/>
    <s v="NULL"/>
  </r>
  <r>
    <x v="0"/>
    <n v="86.39"/>
  </r>
  <r>
    <x v="0"/>
    <n v="134.66999999999999"/>
  </r>
  <r>
    <x v="0"/>
    <n v="550.86"/>
  </r>
  <r>
    <x v="0"/>
    <n v="132.19999999999999"/>
  </r>
  <r>
    <x v="0"/>
    <n v="95.78"/>
  </r>
  <r>
    <x v="1"/>
    <n v="90.1"/>
  </r>
  <r>
    <x v="1"/>
    <n v="104.95"/>
  </r>
  <r>
    <x v="0"/>
    <n v="86.39"/>
  </r>
  <r>
    <x v="0"/>
    <n v="124.86"/>
  </r>
  <r>
    <x v="0"/>
    <n v="129.19999999999999"/>
  </r>
  <r>
    <x v="0"/>
    <n v="40.18"/>
  </r>
  <r>
    <x v="1"/>
    <s v="NULL"/>
  </r>
  <r>
    <x v="1"/>
    <n v="82.7"/>
  </r>
  <r>
    <x v="1"/>
    <n v="51.44"/>
  </r>
  <r>
    <x v="1"/>
    <n v="120.18"/>
  </r>
  <r>
    <x v="1"/>
    <n v="82.7"/>
  </r>
  <r>
    <x v="1"/>
    <s v="NULL"/>
  </r>
  <r>
    <x v="0"/>
    <n v="382.79"/>
  </r>
  <r>
    <x v="0"/>
    <n v="41.75"/>
  </r>
  <r>
    <x v="0"/>
    <n v="40.57"/>
  </r>
  <r>
    <x v="0"/>
    <n v="159.34"/>
  </r>
  <r>
    <x v="0"/>
    <n v="86.39"/>
  </r>
  <r>
    <x v="0"/>
    <n v="129.12"/>
  </r>
  <r>
    <x v="1"/>
    <s v="NULL"/>
  </r>
  <r>
    <x v="0"/>
    <n v="149.80000000000001"/>
  </r>
  <r>
    <x v="0"/>
    <n v="127.74"/>
  </r>
  <r>
    <x v="1"/>
    <n v="41.71"/>
  </r>
  <r>
    <x v="1"/>
    <n v="48.74"/>
  </r>
  <r>
    <x v="1"/>
    <n v="104.95"/>
  </r>
  <r>
    <x v="1"/>
    <s v="NULL"/>
  </r>
  <r>
    <x v="1"/>
    <n v="83.77"/>
  </r>
  <r>
    <x v="1"/>
    <n v="65.13"/>
  </r>
  <r>
    <x v="1"/>
    <n v="40.54"/>
  </r>
  <r>
    <x v="1"/>
    <n v="48.74"/>
  </r>
  <r>
    <x v="0"/>
    <n v="105.18"/>
  </r>
  <r>
    <x v="0"/>
    <n v="129.12"/>
  </r>
  <r>
    <x v="0"/>
    <n v="152.16"/>
  </r>
  <r>
    <x v="0"/>
    <s v="NULL"/>
  </r>
  <r>
    <x v="1"/>
    <n v="40.54"/>
  </r>
  <r>
    <x v="0"/>
    <n v="129.30000000000001"/>
  </r>
  <r>
    <x v="1"/>
    <n v="40.54"/>
  </r>
  <r>
    <x v="1"/>
    <n v="40.54"/>
  </r>
  <r>
    <x v="1"/>
    <n v="73.33"/>
  </r>
  <r>
    <x v="0"/>
    <n v="41.75"/>
  </r>
  <r>
    <x v="1"/>
    <n v="40.54"/>
  </r>
  <r>
    <x v="1"/>
    <n v="178.38"/>
  </r>
  <r>
    <x v="1"/>
    <n v="82.7"/>
  </r>
  <r>
    <x v="0"/>
    <n v="37.049999999999997"/>
  </r>
  <r>
    <x v="0"/>
    <n v="72.290000000000006"/>
  </r>
  <r>
    <x v="0"/>
    <n v="228.91"/>
  </r>
  <r>
    <x v="0"/>
    <n v="105.18"/>
  </r>
  <r>
    <x v="1"/>
    <n v="40.54"/>
  </r>
  <r>
    <x v="1"/>
    <n v="116.21"/>
  </r>
  <r>
    <x v="1"/>
    <n v="76.849999999999994"/>
  </r>
  <r>
    <x v="1"/>
    <n v="99.24"/>
  </r>
  <r>
    <x v="1"/>
    <n v="215.43"/>
  </r>
  <r>
    <x v="1"/>
    <n v="143.22999999999999"/>
  </r>
  <r>
    <x v="0"/>
    <s v="NULL"/>
  </r>
  <r>
    <x v="0"/>
    <n v="91.08"/>
  </r>
  <r>
    <x v="0"/>
    <n v="58.19"/>
  </r>
  <r>
    <x v="0"/>
    <n v="91.08"/>
  </r>
  <r>
    <x v="1"/>
    <n v="124.49"/>
  </r>
  <r>
    <x v="1"/>
    <n v="41.71"/>
  </r>
  <r>
    <x v="0"/>
    <n v="129.19999999999999"/>
  </r>
  <r>
    <x v="1"/>
    <n v="37.03"/>
  </r>
  <r>
    <x v="1"/>
    <n v="37.03"/>
  </r>
  <r>
    <x v="1"/>
    <s v="NULL"/>
  </r>
  <r>
    <x v="1"/>
    <n v="67.47"/>
  </r>
  <r>
    <x v="1"/>
    <n v="471.8"/>
  </r>
  <r>
    <x v="0"/>
    <n v="129.30000000000001"/>
  </r>
  <r>
    <x v="0"/>
    <n v="98.13"/>
  </r>
  <r>
    <x v="0"/>
    <n v="91.08"/>
  </r>
  <r>
    <x v="1"/>
    <n v="48.74"/>
  </r>
  <r>
    <x v="1"/>
    <n v="67.47"/>
  </r>
  <r>
    <x v="1"/>
    <n v="80.239999999999995"/>
  </r>
  <r>
    <x v="1"/>
    <n v="155.33000000000001"/>
  </r>
  <r>
    <x v="1"/>
    <n v="550.02"/>
  </r>
  <r>
    <x v="1"/>
    <n v="91.94"/>
  </r>
  <r>
    <x v="0"/>
    <n v="129.12"/>
  </r>
  <r>
    <x v="0"/>
    <n v="154.51"/>
  </r>
  <r>
    <x v="0"/>
    <n v="64.010000000000005"/>
  </r>
  <r>
    <x v="0"/>
    <n v="488.91"/>
  </r>
  <r>
    <x v="1"/>
    <n v="79.19"/>
  </r>
  <r>
    <x v="1"/>
    <n v="350.94"/>
  </r>
  <r>
    <x v="1"/>
    <n v="129.18"/>
  </r>
  <r>
    <x v="1"/>
    <n v="104.95"/>
  </r>
  <r>
    <x v="1"/>
    <n v="163.41999999999999"/>
  </r>
  <r>
    <x v="1"/>
    <n v="90.9"/>
  </r>
  <r>
    <x v="0"/>
    <n v="129.12"/>
  </r>
  <r>
    <x v="0"/>
    <s v="NULL"/>
  </r>
  <r>
    <x v="1"/>
    <n v="639.03"/>
  </r>
  <r>
    <x v="1"/>
    <n v="47.57"/>
  </r>
  <r>
    <x v="1"/>
    <n v="90.9"/>
  </r>
  <r>
    <x v="0"/>
    <n v="52.43"/>
  </r>
  <r>
    <x v="1"/>
    <n v="44.05"/>
  </r>
  <r>
    <x v="0"/>
    <n v="57.63"/>
  </r>
  <r>
    <x v="1"/>
    <n v="65.13"/>
  </r>
  <r>
    <x v="1"/>
    <n v="71.86"/>
  </r>
  <r>
    <x v="1"/>
    <n v="88.88"/>
  </r>
  <r>
    <x v="1"/>
    <n v="40.54"/>
  </r>
  <r>
    <x v="1"/>
    <n v="40.54"/>
  </r>
  <r>
    <x v="1"/>
    <n v="40.54"/>
  </r>
  <r>
    <x v="1"/>
    <n v="126.03"/>
  </r>
  <r>
    <x v="1"/>
    <n v="175.23"/>
  </r>
  <r>
    <x v="1"/>
    <n v="130.72"/>
  </r>
  <r>
    <x v="0"/>
    <n v="221.12"/>
  </r>
  <r>
    <x v="0"/>
    <n v="259.60000000000002"/>
  </r>
  <r>
    <x v="1"/>
    <n v="51.08"/>
  </r>
  <r>
    <x v="1"/>
    <n v="55.77"/>
  </r>
  <r>
    <x v="0"/>
    <n v="129.19999999999999"/>
  </r>
  <r>
    <x v="0"/>
    <n v="97.92"/>
  </r>
  <r>
    <x v="1"/>
    <n v="69.819999999999993"/>
  </r>
  <r>
    <x v="1"/>
    <n v="48.74"/>
  </r>
  <r>
    <x v="1"/>
    <n v="98.77"/>
  </r>
  <r>
    <x v="1"/>
    <n v="244.81"/>
  </r>
  <r>
    <x v="1"/>
    <n v="97.92"/>
  </r>
  <r>
    <x v="1"/>
    <n v="83.87"/>
  </r>
  <r>
    <x v="1"/>
    <n v="80.239999999999995"/>
  </r>
  <r>
    <x v="1"/>
    <n v="161.16"/>
  </r>
  <r>
    <x v="1"/>
    <n v="82.7"/>
  </r>
  <r>
    <x v="0"/>
    <n v="308.08"/>
  </r>
  <r>
    <x v="0"/>
    <n v="1161.8800000000001"/>
  </r>
  <r>
    <x v="0"/>
    <n v="84.03"/>
  </r>
  <r>
    <x v="1"/>
    <n v="98.77"/>
  </r>
  <r>
    <x v="1"/>
    <n v="90.1"/>
  </r>
  <r>
    <x v="1"/>
    <n v="122.52"/>
  </r>
  <r>
    <x v="0"/>
    <n v="129.19999999999999"/>
  </r>
  <r>
    <x v="1"/>
    <n v="199.3"/>
  </r>
  <r>
    <x v="1"/>
    <n v="82.7"/>
  </r>
  <r>
    <x v="1"/>
    <n v="92.87"/>
  </r>
  <r>
    <x v="1"/>
    <n v="640.66999999999996"/>
  </r>
  <r>
    <x v="1"/>
    <n v="40.54"/>
  </r>
  <r>
    <x v="1"/>
    <n v="198.64"/>
  </r>
  <r>
    <x v="0"/>
    <n v="124.12"/>
  </r>
  <r>
    <x v="0"/>
    <s v="NULL"/>
  </r>
  <r>
    <x v="0"/>
    <n v="65.239999999999995"/>
  </r>
  <r>
    <x v="1"/>
    <n v="45.71"/>
  </r>
  <r>
    <x v="1"/>
    <n v="39.14"/>
  </r>
  <r>
    <x v="1"/>
    <n v="89.73"/>
  </r>
  <r>
    <x v="1"/>
    <n v="164.23"/>
  </r>
  <r>
    <x v="1"/>
    <n v="40.54"/>
  </r>
  <r>
    <x v="1"/>
    <n v="72.16"/>
  </r>
  <r>
    <x v="1"/>
    <n v="39.369999999999997"/>
  </r>
  <r>
    <x v="0"/>
    <n v="98.43"/>
  </r>
  <r>
    <x v="0"/>
    <n v="129.12"/>
  </r>
  <r>
    <x v="0"/>
    <n v="40.51"/>
  </r>
  <r>
    <x v="1"/>
    <n v="126.03"/>
  </r>
  <r>
    <x v="1"/>
    <s v="NULL"/>
  </r>
  <r>
    <x v="1"/>
    <n v="40.54"/>
  </r>
  <r>
    <x v="1"/>
    <n v="36.869999999999997"/>
  </r>
  <r>
    <x v="1"/>
    <n v="82.7"/>
  </r>
  <r>
    <x v="0"/>
    <n v="409.76"/>
  </r>
  <r>
    <x v="1"/>
    <n v="80.22"/>
  </r>
  <r>
    <x v="0"/>
    <n v="113.4"/>
  </r>
  <r>
    <x v="1"/>
    <n v="124.49"/>
  </r>
  <r>
    <x v="1"/>
    <n v="97.92"/>
  </r>
  <r>
    <x v="1"/>
    <n v="235.34"/>
  </r>
  <r>
    <x v="0"/>
    <n v="194.44"/>
  </r>
  <r>
    <x v="1"/>
    <n v="90.1"/>
  </r>
  <r>
    <x v="1"/>
    <n v="90.1"/>
  </r>
  <r>
    <x v="1"/>
    <n v="129.12"/>
  </r>
  <r>
    <x v="1"/>
    <n v="295.39"/>
  </r>
  <r>
    <x v="0"/>
    <n v="277.87"/>
  </r>
  <r>
    <x v="0"/>
    <n v="105.18"/>
  </r>
  <r>
    <x v="0"/>
    <n v="84.03"/>
  </r>
  <r>
    <x v="1"/>
    <n v="83.87"/>
  </r>
  <r>
    <x v="0"/>
    <n v="98.13"/>
  </r>
  <r>
    <x v="0"/>
    <n v="497.02"/>
  </r>
  <r>
    <x v="1"/>
    <n v="129.12"/>
  </r>
  <r>
    <x v="0"/>
    <n v="378.47"/>
  </r>
  <r>
    <x v="1"/>
    <n v="129.25"/>
  </r>
  <r>
    <x v="1"/>
    <n v="80.22"/>
  </r>
  <r>
    <x v="1"/>
    <n v="126.03"/>
  </r>
  <r>
    <x v="1"/>
    <n v="79.77"/>
  </r>
  <r>
    <x v="1"/>
    <n v="127.34"/>
  </r>
  <r>
    <x v="0"/>
    <n v="83.16"/>
  </r>
  <r>
    <x v="0"/>
    <n v="185.13"/>
  </r>
  <r>
    <x v="0"/>
    <s v="NULL"/>
  </r>
  <r>
    <x v="0"/>
    <s v="NULL"/>
  </r>
  <r>
    <x v="0"/>
    <n v="105.18"/>
  </r>
  <r>
    <x v="0"/>
    <n v="146.82"/>
  </r>
  <r>
    <x v="1"/>
    <n v="61.62"/>
  </r>
  <r>
    <x v="1"/>
    <n v="214.74"/>
  </r>
  <r>
    <x v="0"/>
    <n v="111.34"/>
  </r>
  <r>
    <x v="0"/>
    <n v="668.41"/>
  </r>
  <r>
    <x v="0"/>
    <n v="1253.8599999999999"/>
  </r>
  <r>
    <x v="0"/>
    <n v="113.52"/>
  </r>
  <r>
    <x v="0"/>
    <n v="143.56"/>
  </r>
  <r>
    <x v="1"/>
    <n v="80.400000000000006"/>
  </r>
  <r>
    <x v="1"/>
    <s v="NULL"/>
  </r>
  <r>
    <x v="1"/>
    <n v="104.95"/>
  </r>
  <r>
    <x v="1"/>
    <n v="109.91"/>
  </r>
  <r>
    <x v="0"/>
    <n v="154.51"/>
  </r>
  <r>
    <x v="1"/>
    <n v="62.79"/>
  </r>
  <r>
    <x v="1"/>
    <n v="104.95"/>
  </r>
  <r>
    <x v="1"/>
    <n v="108.84"/>
  </r>
  <r>
    <x v="0"/>
    <n v="409.76"/>
  </r>
  <r>
    <x v="1"/>
    <n v="90.9"/>
  </r>
  <r>
    <x v="1"/>
    <n v="97.92"/>
  </r>
  <r>
    <x v="1"/>
    <n v="82.7"/>
  </r>
  <r>
    <x v="1"/>
    <n v="65.14"/>
  </r>
  <r>
    <x v="0"/>
    <n v="129.19999999999999"/>
  </r>
  <r>
    <x v="1"/>
    <n v="41.71"/>
  </r>
  <r>
    <x v="1"/>
    <s v="NULL"/>
  </r>
  <r>
    <x v="1"/>
    <n v="104.86"/>
  </r>
  <r>
    <x v="1"/>
    <n v="72.959999999999994"/>
  </r>
  <r>
    <x v="1"/>
    <n v="123.68"/>
  </r>
  <r>
    <x v="0"/>
    <n v="40.18"/>
  </r>
  <r>
    <x v="1"/>
    <n v="134.37"/>
  </r>
  <r>
    <x v="1"/>
    <n v="93.25"/>
  </r>
  <r>
    <x v="0"/>
    <n v="96.45"/>
  </r>
  <r>
    <x v="1"/>
    <s v="NULL"/>
  </r>
  <r>
    <x v="1"/>
    <n v="82.7"/>
  </r>
  <r>
    <x v="0"/>
    <n v="177.32"/>
  </r>
  <r>
    <x v="0"/>
    <s v="NULL"/>
  </r>
  <r>
    <x v="0"/>
    <s v="NULL"/>
  </r>
  <r>
    <x v="0"/>
    <n v="40.31"/>
  </r>
  <r>
    <x v="1"/>
    <n v="242.08"/>
  </r>
  <r>
    <x v="1"/>
    <n v="753.8"/>
  </r>
  <r>
    <x v="1"/>
    <n v="104.95"/>
  </r>
  <r>
    <x v="0"/>
    <s v="NULL"/>
  </r>
  <r>
    <x v="0"/>
    <s v="NULL"/>
  </r>
  <r>
    <x v="0"/>
    <n v="239.07"/>
  </r>
  <r>
    <x v="1"/>
    <n v="74.510000000000005"/>
  </r>
  <r>
    <x v="1"/>
    <n v="72.16"/>
  </r>
  <r>
    <x v="1"/>
    <n v="133.06"/>
  </r>
  <r>
    <x v="1"/>
    <n v="157.94999999999999"/>
  </r>
  <r>
    <x v="1"/>
    <n v="155.32"/>
  </r>
  <r>
    <x v="1"/>
    <n v="79.84"/>
  </r>
  <r>
    <x v="1"/>
    <n v="89.73"/>
  </r>
  <r>
    <x v="0"/>
    <s v="NULL"/>
  </r>
  <r>
    <x v="1"/>
    <n v="80.239999999999995"/>
  </r>
  <r>
    <x v="1"/>
    <n v="129.18"/>
  </r>
  <r>
    <x v="1"/>
    <n v="228.41"/>
  </r>
  <r>
    <x v="0"/>
    <n v="443.87"/>
  </r>
  <r>
    <x v="0"/>
    <n v="1005.48"/>
  </r>
  <r>
    <x v="1"/>
    <n v="41.71"/>
  </r>
  <r>
    <x v="1"/>
    <n v="97.92"/>
  </r>
  <r>
    <x v="0"/>
    <n v="103.32"/>
  </r>
  <r>
    <x v="1"/>
    <n v="83.31"/>
  </r>
  <r>
    <x v="1"/>
    <n v="61.62"/>
  </r>
  <r>
    <x v="1"/>
    <n v="82.7"/>
  </r>
  <r>
    <x v="1"/>
    <n v="104.95"/>
  </r>
  <r>
    <x v="1"/>
    <n v="142.41999999999999"/>
  </r>
  <r>
    <x v="1"/>
    <n v="41.71"/>
  </r>
  <r>
    <x v="1"/>
    <n v="167.03"/>
  </r>
  <r>
    <x v="0"/>
    <n v="91.23"/>
  </r>
  <r>
    <x v="1"/>
    <n v="90.1"/>
  </r>
  <r>
    <x v="0"/>
    <n v="208.54"/>
  </r>
  <r>
    <x v="0"/>
    <n v="223.59"/>
  </r>
  <r>
    <x v="0"/>
    <n v="1253.8599999999999"/>
  </r>
  <r>
    <x v="0"/>
    <n v="349.2"/>
  </r>
  <r>
    <x v="0"/>
    <n v="1056.1400000000001"/>
  </r>
  <r>
    <x v="1"/>
    <n v="82.7"/>
  </r>
  <r>
    <x v="1"/>
    <n v="95.59"/>
  </r>
  <r>
    <x v="1"/>
    <n v="41.71"/>
  </r>
  <r>
    <x v="1"/>
    <n v="90.9"/>
  </r>
  <r>
    <x v="1"/>
    <n v="82.7"/>
  </r>
  <r>
    <x v="1"/>
    <n v="554.46"/>
  </r>
  <r>
    <x v="1"/>
    <n v="554.46"/>
  </r>
  <r>
    <x v="1"/>
    <n v="80.16"/>
  </r>
  <r>
    <x v="1"/>
    <n v="39.369999999999997"/>
  </r>
  <r>
    <x v="1"/>
    <n v="44.05"/>
  </r>
  <r>
    <x v="0"/>
    <s v="NULL"/>
  </r>
  <r>
    <x v="1"/>
    <n v="90.9"/>
  </r>
  <r>
    <x v="1"/>
    <n v="80.22"/>
  </r>
  <r>
    <x v="1"/>
    <n v="40.54"/>
  </r>
  <r>
    <x v="0"/>
    <s v="NULL"/>
  </r>
  <r>
    <x v="0"/>
    <n v="84.99"/>
  </r>
  <r>
    <x v="0"/>
    <n v="89.57"/>
  </r>
  <r>
    <x v="1"/>
    <n v="82.7"/>
  </r>
  <r>
    <x v="0"/>
    <n v="184.29"/>
  </r>
  <r>
    <x v="0"/>
    <s v="NULL"/>
  </r>
  <r>
    <x v="1"/>
    <n v="63.11"/>
  </r>
  <r>
    <x v="1"/>
    <n v="80.400000000000006"/>
  </r>
  <r>
    <x v="0"/>
    <n v="224.56"/>
  </r>
  <r>
    <x v="0"/>
    <n v="103.32"/>
  </r>
  <r>
    <x v="0"/>
    <n v="66.540000000000006"/>
  </r>
  <r>
    <x v="1"/>
    <n v="76.849999999999994"/>
  </r>
  <r>
    <x v="1"/>
    <n v="47.57"/>
  </r>
  <r>
    <x v="0"/>
    <n v="91.23"/>
  </r>
  <r>
    <x v="0"/>
    <n v="41.46"/>
  </r>
  <r>
    <x v="0"/>
    <n v="64.37"/>
  </r>
  <r>
    <x v="1"/>
    <n v="97.92"/>
  </r>
  <r>
    <x v="1"/>
    <n v="79.19"/>
  </r>
  <r>
    <x v="1"/>
    <n v="82.7"/>
  </r>
  <r>
    <x v="0"/>
    <n v="103.32"/>
  </r>
  <r>
    <x v="1"/>
    <n v="90.1"/>
  </r>
  <r>
    <x v="0"/>
    <n v="52.03"/>
  </r>
  <r>
    <x v="1"/>
    <n v="129.19999999999999"/>
  </r>
  <r>
    <x v="0"/>
    <n v="177.24"/>
  </r>
  <r>
    <x v="0"/>
    <n v="144.56"/>
  </r>
  <r>
    <x v="1"/>
    <s v="NULL"/>
  </r>
  <r>
    <x v="1"/>
    <n v="204.17"/>
  </r>
  <r>
    <x v="1"/>
    <n v="51.08"/>
  </r>
  <r>
    <x v="1"/>
    <n v="134.22999999999999"/>
  </r>
  <r>
    <x v="0"/>
    <n v="81.55"/>
  </r>
  <r>
    <x v="0"/>
    <n v="404.69"/>
  </r>
  <r>
    <x v="0"/>
    <n v="54.32"/>
  </r>
  <r>
    <x v="1"/>
    <n v="282.63"/>
  </r>
  <r>
    <x v="0"/>
    <s v="NULL"/>
  </r>
  <r>
    <x v="1"/>
    <n v="93.24"/>
  </r>
  <r>
    <x v="0"/>
    <n v="134.25"/>
  </r>
  <r>
    <x v="1"/>
    <n v="207.48"/>
  </r>
  <r>
    <x v="1"/>
    <n v="39.369999999999997"/>
  </r>
  <r>
    <x v="1"/>
    <n v="299.01"/>
  </r>
  <r>
    <x v="0"/>
    <n v="144.72"/>
  </r>
  <r>
    <x v="1"/>
    <n v="430.96"/>
  </r>
  <r>
    <x v="1"/>
    <s v="NULL"/>
  </r>
  <r>
    <x v="0"/>
    <n v="145.71"/>
  </r>
  <r>
    <x v="0"/>
    <n v="41.46"/>
  </r>
  <r>
    <x v="1"/>
    <n v="126.03"/>
  </r>
  <r>
    <x v="1"/>
    <n v="238.58"/>
  </r>
  <r>
    <x v="1"/>
    <n v="40.54"/>
  </r>
  <r>
    <x v="0"/>
    <n v="82.7"/>
  </r>
  <r>
    <x v="1"/>
    <n v="69.819999999999993"/>
  </r>
  <r>
    <x v="0"/>
    <n v="82.7"/>
  </r>
  <r>
    <x v="0"/>
    <n v="71.239999999999995"/>
  </r>
  <r>
    <x v="0"/>
    <n v="555.41"/>
  </r>
  <r>
    <x v="1"/>
    <n v="119.01"/>
  </r>
  <r>
    <x v="1"/>
    <s v="NULL"/>
  </r>
  <r>
    <x v="0"/>
    <n v="120.5"/>
  </r>
  <r>
    <x v="1"/>
    <n v="163.91"/>
  </r>
  <r>
    <x v="1"/>
    <n v="129.19999999999999"/>
  </r>
  <r>
    <x v="1"/>
    <n v="40.54"/>
  </r>
  <r>
    <x v="1"/>
    <n v="74.5"/>
  </r>
  <r>
    <x v="1"/>
    <n v="144.77000000000001"/>
  </r>
  <r>
    <x v="1"/>
    <n v="129.19999999999999"/>
  </r>
  <r>
    <x v="1"/>
    <n v="250.22"/>
  </r>
  <r>
    <x v="1"/>
    <n v="69.819999999999993"/>
  </r>
  <r>
    <x v="0"/>
    <n v="103.32"/>
  </r>
  <r>
    <x v="0"/>
    <n v="206.8"/>
  </r>
  <r>
    <x v="1"/>
    <n v="97.92"/>
  </r>
  <r>
    <x v="1"/>
    <n v="72.16"/>
  </r>
  <r>
    <x v="1"/>
    <n v="108.84"/>
  </r>
  <r>
    <x v="1"/>
    <n v="40.54"/>
  </r>
  <r>
    <x v="0"/>
    <n v="382.49"/>
  </r>
  <r>
    <x v="1"/>
    <n v="191.25"/>
  </r>
  <r>
    <x v="1"/>
    <n v="59.28"/>
  </r>
  <r>
    <x v="1"/>
    <n v="39.369999999999997"/>
  </r>
  <r>
    <x v="1"/>
    <n v="115.12"/>
  </r>
  <r>
    <x v="1"/>
    <n v="96.75"/>
  </r>
  <r>
    <x v="1"/>
    <n v="69.819999999999993"/>
  </r>
  <r>
    <x v="1"/>
    <n v="126.03"/>
  </r>
  <r>
    <x v="0"/>
    <n v="95.73"/>
  </r>
  <r>
    <x v="1"/>
    <n v="104.95"/>
  </r>
  <r>
    <x v="0"/>
    <n v="103.32"/>
  </r>
  <r>
    <x v="0"/>
    <n v="128.47999999999999"/>
  </r>
  <r>
    <x v="0"/>
    <n v="128.52000000000001"/>
  </r>
  <r>
    <x v="0"/>
    <n v="82.7"/>
  </r>
  <r>
    <x v="1"/>
    <s v="NULL"/>
  </r>
  <r>
    <x v="1"/>
    <n v="133.06"/>
  </r>
  <r>
    <x v="1"/>
    <n v="80.239999999999995"/>
  </r>
  <r>
    <x v="1"/>
    <n v="74.5"/>
  </r>
  <r>
    <x v="0"/>
    <n v="206.78"/>
  </r>
  <r>
    <x v="0"/>
    <n v="41.46"/>
  </r>
  <r>
    <x v="1"/>
    <n v="39.369999999999997"/>
  </r>
  <r>
    <x v="1"/>
    <n v="110.44"/>
  </r>
  <r>
    <x v="1"/>
    <n v="295.85000000000002"/>
  </r>
  <r>
    <x v="0"/>
    <n v="474.87"/>
  </r>
  <r>
    <x v="1"/>
    <n v="69.819999999999993"/>
  </r>
  <r>
    <x v="1"/>
    <n v="80.36"/>
  </r>
  <r>
    <x v="1"/>
    <n v="100.27"/>
  </r>
  <r>
    <x v="1"/>
    <n v="104.95"/>
  </r>
  <r>
    <x v="0"/>
    <n v="313.12"/>
  </r>
  <r>
    <x v="1"/>
    <n v="100.27"/>
  </r>
  <r>
    <x v="1"/>
    <n v="83.87"/>
  </r>
  <r>
    <x v="0"/>
    <n v="706.95"/>
  </r>
  <r>
    <x v="0"/>
    <n v="122.8"/>
  </r>
  <r>
    <x v="0"/>
    <n v="80.540000000000006"/>
  </r>
  <r>
    <x v="1"/>
    <n v="40.54"/>
  </r>
  <r>
    <x v="1"/>
    <n v="1516.86"/>
  </r>
  <r>
    <x v="0"/>
    <n v="167.47"/>
  </r>
  <r>
    <x v="1"/>
    <n v="72.16"/>
  </r>
  <r>
    <x v="1"/>
    <n v="41.71"/>
  </r>
  <r>
    <x v="0"/>
    <n v="151.43"/>
  </r>
  <r>
    <x v="1"/>
    <s v="NULL"/>
  </r>
  <r>
    <x v="1"/>
    <n v="161.16999999999999"/>
  </r>
  <r>
    <x v="1"/>
    <s v="NULL"/>
  </r>
  <r>
    <x v="1"/>
    <s v="NULL"/>
  </r>
  <r>
    <x v="0"/>
    <n v="103.32"/>
  </r>
  <r>
    <x v="1"/>
    <n v="104.95"/>
  </r>
  <r>
    <x v="1"/>
    <n v="111.98"/>
  </r>
  <r>
    <x v="1"/>
    <n v="185.13"/>
  </r>
  <r>
    <x v="1"/>
    <n v="90.9"/>
  </r>
  <r>
    <x v="1"/>
    <s v="NULL"/>
  </r>
  <r>
    <x v="0"/>
    <n v="220.16"/>
  </r>
  <r>
    <x v="0"/>
    <n v="148.08000000000001"/>
  </r>
  <r>
    <x v="1"/>
    <s v="NULL"/>
  </r>
  <r>
    <x v="1"/>
    <n v="40.54"/>
  </r>
  <r>
    <x v="0"/>
    <s v="NULL"/>
  </r>
  <r>
    <x v="0"/>
    <n v="375.21"/>
  </r>
  <r>
    <x v="0"/>
    <n v="83.48"/>
  </r>
  <r>
    <x v="0"/>
    <s v="NULL"/>
  </r>
  <r>
    <x v="0"/>
    <n v="64.37"/>
  </r>
  <r>
    <x v="0"/>
    <n v="89.57"/>
  </r>
  <r>
    <x v="1"/>
    <n v="274.49"/>
  </r>
  <r>
    <x v="1"/>
    <n v="39.369999999999997"/>
  </r>
  <r>
    <x v="1"/>
    <n v="39.369999999999997"/>
  </r>
  <r>
    <x v="0"/>
    <n v="688.96"/>
  </r>
  <r>
    <x v="0"/>
    <n v="52.91"/>
  </r>
  <r>
    <x v="0"/>
    <s v="NULL"/>
  </r>
  <r>
    <x v="0"/>
    <n v="103.32"/>
  </r>
  <r>
    <x v="1"/>
    <n v="290.55"/>
  </r>
  <r>
    <x v="0"/>
    <n v="130.81"/>
  </r>
  <r>
    <x v="1"/>
    <n v="94.45"/>
  </r>
  <r>
    <x v="1"/>
    <n v="54.59"/>
  </r>
  <r>
    <x v="1"/>
    <s v="NULL"/>
  </r>
  <r>
    <x v="1"/>
    <n v="47.57"/>
  </r>
  <r>
    <x v="1"/>
    <n v="69.819999999999993"/>
  </r>
  <r>
    <x v="1"/>
    <n v="60.66"/>
  </r>
  <r>
    <x v="1"/>
    <n v="76.849999999999994"/>
  </r>
  <r>
    <x v="0"/>
    <n v="51.71"/>
  </r>
  <r>
    <x v="1"/>
    <n v="74.5"/>
  </r>
  <r>
    <x v="1"/>
    <s v="NULL"/>
  </r>
  <r>
    <x v="1"/>
    <n v="500.82"/>
  </r>
  <r>
    <x v="1"/>
    <n v="124.87"/>
  </r>
  <r>
    <x v="1"/>
    <n v="129.82"/>
  </r>
  <r>
    <x v="1"/>
    <n v="108.84"/>
  </r>
  <r>
    <x v="1"/>
    <n v="160"/>
  </r>
  <r>
    <x v="1"/>
    <n v="99.1"/>
  </r>
  <r>
    <x v="1"/>
    <n v="313.64999999999998"/>
  </r>
  <r>
    <x v="1"/>
    <n v="80.239999999999995"/>
  </r>
  <r>
    <x v="1"/>
    <n v="143.87"/>
  </r>
  <r>
    <x v="1"/>
    <n v="100.27"/>
  </r>
  <r>
    <x v="1"/>
    <n v="141.26"/>
  </r>
  <r>
    <x v="1"/>
    <n v="113.37"/>
  </r>
  <r>
    <x v="1"/>
    <n v="108.84"/>
  </r>
  <r>
    <x v="1"/>
    <s v="NULL"/>
  </r>
  <r>
    <x v="1"/>
    <n v="47.57"/>
  </r>
  <r>
    <x v="1"/>
    <n v="119.28"/>
  </r>
  <r>
    <x v="1"/>
    <n v="87.5"/>
  </r>
  <r>
    <x v="1"/>
    <n v="119.04"/>
  </r>
  <r>
    <x v="1"/>
    <n v="144.78"/>
  </r>
  <r>
    <x v="1"/>
    <n v="90.9"/>
  </r>
  <r>
    <x v="0"/>
    <n v="215.89"/>
  </r>
  <r>
    <x v="1"/>
    <s v="NULL"/>
  </r>
  <r>
    <x v="1"/>
    <n v="54.59"/>
  </r>
  <r>
    <x v="1"/>
    <n v="119.03"/>
  </r>
  <r>
    <x v="1"/>
    <n v="439.04"/>
  </r>
  <r>
    <x v="0"/>
    <n v="158.78"/>
  </r>
  <r>
    <x v="0"/>
    <n v="54.06"/>
  </r>
  <r>
    <x v="1"/>
    <s v="NULL"/>
  </r>
  <r>
    <x v="1"/>
    <s v="NULL"/>
  </r>
  <r>
    <x v="0"/>
    <n v="162.88999999999999"/>
  </r>
  <r>
    <x v="0"/>
    <n v="103.52"/>
  </r>
  <r>
    <x v="0"/>
    <n v="119.37"/>
  </r>
  <r>
    <x v="1"/>
    <n v="224.18"/>
  </r>
  <r>
    <x v="1"/>
    <n v="290.55"/>
  </r>
  <r>
    <x v="1"/>
    <n v="80.099999999999994"/>
  </r>
  <r>
    <x v="0"/>
    <n v="156.25"/>
  </r>
  <r>
    <x v="0"/>
    <n v="119.28"/>
  </r>
  <r>
    <x v="1"/>
    <n v="85.05"/>
  </r>
  <r>
    <x v="1"/>
    <n v="281.79000000000002"/>
  </r>
  <r>
    <x v="1"/>
    <n v="120.35"/>
  </r>
  <r>
    <x v="1"/>
    <n v="219.76"/>
  </r>
  <r>
    <x v="1"/>
    <n v="81.53"/>
  </r>
  <r>
    <x v="1"/>
    <n v="113.15"/>
  </r>
  <r>
    <x v="0"/>
    <n v="111.34"/>
  </r>
  <r>
    <x v="0"/>
    <n v="120.88"/>
  </r>
  <r>
    <x v="0"/>
    <n v="65.02"/>
  </r>
  <r>
    <x v="0"/>
    <n v="286.64"/>
  </r>
  <r>
    <x v="0"/>
    <n v="409.76"/>
  </r>
  <r>
    <x v="1"/>
    <n v="51.08"/>
  </r>
  <r>
    <x v="0"/>
    <n v="754.88"/>
  </r>
  <r>
    <x v="1"/>
    <n v="186.94"/>
  </r>
  <r>
    <x v="0"/>
    <n v="112.48"/>
  </r>
  <r>
    <x v="0"/>
    <n v="119.04"/>
  </r>
  <r>
    <x v="1"/>
    <n v="327.52999999999997"/>
  </r>
  <r>
    <x v="0"/>
    <n v="168.62"/>
  </r>
  <r>
    <x v="1"/>
    <s v="NULL"/>
  </r>
  <r>
    <x v="1"/>
    <n v="106.12"/>
  </r>
  <r>
    <x v="1"/>
    <n v="168.2"/>
  </r>
  <r>
    <x v="1"/>
    <n v="208.02"/>
  </r>
  <r>
    <x v="1"/>
    <n v="254.96"/>
  </r>
  <r>
    <x v="1"/>
    <n v="116.67"/>
  </r>
  <r>
    <x v="0"/>
    <n v="119.37"/>
  </r>
  <r>
    <x v="0"/>
    <n v="119.03"/>
  </r>
  <r>
    <x v="0"/>
    <n v="84.99"/>
  </r>
  <r>
    <x v="0"/>
    <s v="NULL"/>
  </r>
  <r>
    <x v="0"/>
    <n v="111.34"/>
  </r>
  <r>
    <x v="0"/>
    <n v="103.32"/>
  </r>
  <r>
    <x v="0"/>
    <s v="NULL"/>
  </r>
  <r>
    <x v="0"/>
    <n v="71.239999999999995"/>
  </r>
  <r>
    <x v="0"/>
    <n v="157.16"/>
  </r>
  <r>
    <x v="0"/>
    <n v="98.13"/>
  </r>
  <r>
    <x v="0"/>
    <n v="87.28"/>
  </r>
  <r>
    <x v="0"/>
    <n v="104.95"/>
  </r>
  <r>
    <x v="1"/>
    <n v="130.71"/>
  </r>
  <r>
    <x v="0"/>
    <s v="NULL"/>
  </r>
  <r>
    <x v="0"/>
    <n v="87.13"/>
  </r>
  <r>
    <x v="0"/>
    <s v="NULL"/>
  </r>
  <r>
    <x v="0"/>
    <s v="NULL"/>
  </r>
  <r>
    <x v="0"/>
    <s v="NULL"/>
  </r>
  <r>
    <x v="0"/>
    <n v="65.239999999999995"/>
  </r>
  <r>
    <x v="1"/>
    <n v="83.87"/>
  </r>
  <r>
    <x v="1"/>
    <n v="83.87"/>
  </r>
  <r>
    <x v="1"/>
    <n v="104.95"/>
  </r>
  <r>
    <x v="1"/>
    <n v="358.2"/>
  </r>
  <r>
    <x v="0"/>
    <n v="260.24"/>
  </r>
  <r>
    <x v="0"/>
    <n v="98.13"/>
  </r>
  <r>
    <x v="1"/>
    <n v="40.54"/>
  </r>
  <r>
    <x v="0"/>
    <n v="72.290000000000006"/>
  </r>
  <r>
    <x v="1"/>
    <n v="40.54"/>
  </r>
  <r>
    <x v="1"/>
    <n v="40.54"/>
  </r>
  <r>
    <x v="1"/>
    <n v="48.74"/>
  </r>
  <r>
    <x v="0"/>
    <n v="157.33000000000001"/>
  </r>
  <r>
    <x v="1"/>
    <s v="NULL"/>
  </r>
  <r>
    <x v="1"/>
    <n v="58.11"/>
  </r>
  <r>
    <x v="1"/>
    <n v="258.83999999999997"/>
  </r>
  <r>
    <x v="1"/>
    <n v="37.03"/>
  </r>
  <r>
    <x v="0"/>
    <n v="41.75"/>
  </r>
  <r>
    <x v="0"/>
    <n v="99.6"/>
  </r>
  <r>
    <x v="1"/>
    <n v="358.2"/>
  </r>
  <r>
    <x v="1"/>
    <s v="NULL"/>
  </r>
  <r>
    <x v="1"/>
    <n v="41.71"/>
  </r>
  <r>
    <x v="1"/>
    <n v="80.349999999999994"/>
  </r>
  <r>
    <x v="1"/>
    <n v="40.54"/>
  </r>
  <r>
    <x v="0"/>
    <n v="529.72"/>
  </r>
  <r>
    <x v="0"/>
    <n v="152.27000000000001"/>
  </r>
  <r>
    <x v="0"/>
    <n v="94.61"/>
  </r>
  <r>
    <x v="0"/>
    <n v="98.13"/>
  </r>
  <r>
    <x v="0"/>
    <n v="163.13"/>
  </r>
  <r>
    <x v="0"/>
    <n v="154.41"/>
  </r>
  <r>
    <x v="0"/>
    <n v="598.44000000000005"/>
  </r>
  <r>
    <x v="1"/>
    <n v="154.15"/>
  </r>
  <r>
    <x v="0"/>
    <n v="129.19999999999999"/>
  </r>
  <r>
    <x v="0"/>
    <n v="129.12"/>
  </r>
  <r>
    <x v="0"/>
    <n v="40.57"/>
  </r>
  <r>
    <x v="0"/>
    <n v="105.18"/>
  </r>
  <r>
    <x v="0"/>
    <n v="74.64"/>
  </r>
  <r>
    <x v="0"/>
    <n v="127.62"/>
  </r>
  <r>
    <x v="0"/>
    <n v="40.57"/>
  </r>
  <r>
    <x v="1"/>
    <n v="112.73"/>
  </r>
  <r>
    <x v="0"/>
    <s v="NULL"/>
  </r>
  <r>
    <x v="1"/>
    <s v="NULL"/>
  </r>
  <r>
    <x v="0"/>
    <n v="105.18"/>
  </r>
  <r>
    <x v="1"/>
    <n v="39.369999999999997"/>
  </r>
  <r>
    <x v="1"/>
    <s v="NULL"/>
  </r>
  <r>
    <x v="1"/>
    <n v="90.1"/>
  </r>
  <r>
    <x v="1"/>
    <n v="340.4"/>
  </r>
  <r>
    <x v="1"/>
    <n v="90.9"/>
  </r>
  <r>
    <x v="1"/>
    <n v="80.400000000000006"/>
  </r>
  <r>
    <x v="0"/>
    <s v="NULL"/>
  </r>
  <r>
    <x v="0"/>
    <n v="79.34"/>
  </r>
  <r>
    <x v="1"/>
    <n v="130.19"/>
  </r>
  <r>
    <x v="1"/>
    <n v="104.86"/>
  </r>
  <r>
    <x v="1"/>
    <n v="233.82"/>
  </r>
  <r>
    <x v="0"/>
    <n v="134.94999999999999"/>
  </r>
  <r>
    <x v="0"/>
    <s v="NULL"/>
  </r>
  <r>
    <x v="0"/>
    <n v="41.75"/>
  </r>
  <r>
    <x v="1"/>
    <n v="216.25"/>
  </r>
  <r>
    <x v="1"/>
    <s v="NULL"/>
  </r>
  <r>
    <x v="0"/>
    <s v="NULL"/>
  </r>
  <r>
    <x v="0"/>
    <n v="396.2"/>
  </r>
  <r>
    <x v="1"/>
    <n v="48.74"/>
  </r>
  <r>
    <x v="0"/>
    <n v="129.30000000000001"/>
  </r>
  <r>
    <x v="0"/>
    <n v="98.13"/>
  </r>
  <r>
    <x v="0"/>
    <n v="98.13"/>
  </r>
  <r>
    <x v="0"/>
    <n v="231.31"/>
  </r>
  <r>
    <x v="1"/>
    <n v="154.15"/>
  </r>
  <r>
    <x v="0"/>
    <n v="105.18"/>
  </r>
  <r>
    <x v="0"/>
    <n v="237.9"/>
  </r>
  <r>
    <x v="1"/>
    <n v="48.74"/>
  </r>
  <r>
    <x v="0"/>
    <n v="441.73"/>
  </r>
  <r>
    <x v="1"/>
    <s v="NULL"/>
  </r>
  <r>
    <x v="1"/>
    <n v="74.72"/>
  </r>
  <r>
    <x v="0"/>
    <n v="105.18"/>
  </r>
  <r>
    <x v="0"/>
    <s v="NULL"/>
  </r>
  <r>
    <x v="0"/>
    <n v="691.07"/>
  </r>
  <r>
    <x v="0"/>
    <n v="131.02000000000001"/>
  </r>
  <r>
    <x v="1"/>
    <s v="NULL"/>
  </r>
  <r>
    <x v="1"/>
    <n v="248.99"/>
  </r>
  <r>
    <x v="1"/>
    <n v="41.71"/>
  </r>
  <r>
    <x v="1"/>
    <n v="937.42"/>
  </r>
  <r>
    <x v="0"/>
    <n v="84.19"/>
  </r>
  <r>
    <x v="0"/>
    <n v="51.14"/>
  </r>
  <r>
    <x v="0"/>
    <n v="40.57"/>
  </r>
  <r>
    <x v="1"/>
    <n v="41.71"/>
  </r>
  <r>
    <x v="0"/>
    <n v="129.12"/>
  </r>
  <r>
    <x v="1"/>
    <n v="65.13"/>
  </r>
  <r>
    <x v="1"/>
    <s v="NULL"/>
  </r>
  <r>
    <x v="1"/>
    <n v="47.57"/>
  </r>
  <r>
    <x v="1"/>
    <s v="NULL"/>
  </r>
  <r>
    <x v="0"/>
    <n v="86.39"/>
  </r>
  <r>
    <x v="0"/>
    <n v="129.12"/>
  </r>
  <r>
    <x v="0"/>
    <n v="105.18"/>
  </r>
  <r>
    <x v="1"/>
    <n v="81.23"/>
  </r>
  <r>
    <x v="1"/>
    <n v="80.22"/>
  </r>
  <r>
    <x v="0"/>
    <n v="274.32"/>
  </r>
  <r>
    <x v="0"/>
    <n v="134.66999999999999"/>
  </r>
  <r>
    <x v="1"/>
    <n v="176.22"/>
  </r>
  <r>
    <x v="1"/>
    <n v="36.869999999999997"/>
  </r>
  <r>
    <x v="1"/>
    <n v="337.67"/>
  </r>
  <r>
    <x v="1"/>
    <n v="80.239999999999995"/>
  </r>
  <r>
    <x v="1"/>
    <n v="90.9"/>
  </r>
  <r>
    <x v="1"/>
    <n v="69.819999999999993"/>
  </r>
  <r>
    <x v="1"/>
    <n v="58.11"/>
  </r>
  <r>
    <x v="1"/>
    <n v="176.22"/>
  </r>
  <r>
    <x v="1"/>
    <n v="65.13"/>
  </r>
  <r>
    <x v="0"/>
    <n v="41.75"/>
  </r>
  <r>
    <x v="0"/>
    <n v="98.13"/>
  </r>
  <r>
    <x v="1"/>
    <n v="36.869999999999997"/>
  </r>
  <r>
    <x v="1"/>
    <n v="158.08000000000001"/>
  </r>
  <r>
    <x v="1"/>
    <n v="124.49"/>
  </r>
  <r>
    <x v="1"/>
    <n v="37.03"/>
  </r>
  <r>
    <x v="1"/>
    <n v="164.02"/>
  </r>
  <r>
    <x v="0"/>
    <n v="126.32"/>
  </r>
  <r>
    <x v="1"/>
    <n v="58.11"/>
  </r>
  <r>
    <x v="0"/>
    <n v="356.54"/>
  </r>
  <r>
    <x v="1"/>
    <n v="249.4"/>
  </r>
  <r>
    <x v="0"/>
    <s v="NULL"/>
  </r>
  <r>
    <x v="1"/>
    <n v="52.25"/>
  </r>
  <r>
    <x v="1"/>
    <n v="201.39"/>
  </r>
  <r>
    <x v="1"/>
    <n v="69.819999999999993"/>
  </r>
  <r>
    <x v="1"/>
    <n v="48.74"/>
  </r>
  <r>
    <x v="1"/>
    <n v="63.11"/>
  </r>
  <r>
    <x v="0"/>
    <n v="72.290000000000006"/>
  </r>
  <r>
    <x v="0"/>
    <n v="40.57"/>
  </r>
  <r>
    <x v="1"/>
    <n v="39.369999999999997"/>
  </r>
  <r>
    <x v="1"/>
    <n v="325.14999999999998"/>
  </r>
  <r>
    <x v="1"/>
    <n v="146.19999999999999"/>
  </r>
  <r>
    <x v="1"/>
    <n v="83.87"/>
  </r>
  <r>
    <x v="1"/>
    <n v="141.63999999999999"/>
  </r>
  <r>
    <x v="1"/>
    <n v="81.81"/>
  </r>
  <r>
    <x v="1"/>
    <n v="108.84"/>
  </r>
  <r>
    <x v="1"/>
    <n v="41.71"/>
  </r>
  <r>
    <x v="1"/>
    <n v="154.15"/>
  </r>
  <r>
    <x v="0"/>
    <n v="41.75"/>
  </r>
  <r>
    <x v="1"/>
    <n v="90.1"/>
  </r>
  <r>
    <x v="1"/>
    <n v="41.71"/>
  </r>
  <r>
    <x v="1"/>
    <n v="65.13"/>
  </r>
  <r>
    <x v="1"/>
    <n v="40.54"/>
  </r>
  <r>
    <x v="1"/>
    <n v="62.49"/>
  </r>
  <r>
    <x v="1"/>
    <n v="573.44000000000005"/>
  </r>
  <r>
    <x v="1"/>
    <n v="47.57"/>
  </r>
  <r>
    <x v="0"/>
    <n v="161.94"/>
  </r>
  <r>
    <x v="0"/>
    <n v="40.57"/>
  </r>
  <r>
    <x v="0"/>
    <n v="307.20999999999998"/>
  </r>
  <r>
    <x v="0"/>
    <n v="86.39"/>
  </r>
  <r>
    <x v="0"/>
    <n v="124.77"/>
  </r>
  <r>
    <x v="1"/>
    <n v="646.05999999999995"/>
  </r>
  <r>
    <x v="1"/>
    <n v="40.54"/>
  </r>
  <r>
    <x v="0"/>
    <n v="65.239999999999995"/>
  </r>
  <r>
    <x v="1"/>
    <n v="82.7"/>
  </r>
  <r>
    <x v="0"/>
    <n v="129.30000000000001"/>
  </r>
  <r>
    <x v="1"/>
    <s v="NULL"/>
  </r>
  <r>
    <x v="1"/>
    <n v="106.26"/>
  </r>
  <r>
    <x v="1"/>
    <n v="121.66"/>
  </r>
  <r>
    <x v="0"/>
    <n v="80.400000000000006"/>
  </r>
  <r>
    <x v="0"/>
    <n v="190.94"/>
  </r>
  <r>
    <x v="0"/>
    <n v="743.53"/>
  </r>
  <r>
    <x v="0"/>
    <n v="259.05"/>
  </r>
  <r>
    <x v="0"/>
    <n v="106.35"/>
  </r>
  <r>
    <x v="1"/>
    <n v="97.92"/>
  </r>
  <r>
    <x v="1"/>
    <n v="78.44"/>
  </r>
  <r>
    <x v="1"/>
    <n v="65.13"/>
  </r>
  <r>
    <x v="1"/>
    <n v="159.1"/>
  </r>
  <r>
    <x v="1"/>
    <n v="97.92"/>
  </r>
  <r>
    <x v="1"/>
    <n v="40.54"/>
  </r>
  <r>
    <x v="0"/>
    <n v="169.51"/>
  </r>
  <r>
    <x v="1"/>
    <n v="40.54"/>
  </r>
  <r>
    <x v="1"/>
    <n v="104.95"/>
  </r>
  <r>
    <x v="1"/>
    <n v="229.79"/>
  </r>
  <r>
    <x v="0"/>
    <s v="NULL"/>
  </r>
  <r>
    <x v="0"/>
    <n v="84.76"/>
  </r>
  <r>
    <x v="0"/>
    <n v="809.93"/>
  </r>
  <r>
    <x v="0"/>
    <n v="111.44"/>
  </r>
  <r>
    <x v="1"/>
    <n v="212.33"/>
  </r>
  <r>
    <x v="0"/>
    <n v="92.56"/>
  </r>
  <r>
    <x v="0"/>
    <n v="106.35"/>
  </r>
  <r>
    <x v="1"/>
    <n v="90.1"/>
  </r>
  <r>
    <x v="1"/>
    <n v="41.71"/>
  </r>
  <r>
    <x v="1"/>
    <n v="69.819999999999993"/>
  </r>
  <r>
    <x v="1"/>
    <n v="83.87"/>
  </r>
  <r>
    <x v="1"/>
    <n v="69.819999999999993"/>
  </r>
  <r>
    <x v="0"/>
    <n v="111.8"/>
  </r>
  <r>
    <x v="0"/>
    <n v="1470.21"/>
  </r>
  <r>
    <x v="0"/>
    <n v="83.16"/>
  </r>
  <r>
    <x v="1"/>
    <n v="54.59"/>
  </r>
  <r>
    <x v="1"/>
    <n v="55.76"/>
  </r>
  <r>
    <x v="1"/>
    <n v="46.4"/>
  </r>
  <r>
    <x v="1"/>
    <n v="434.95"/>
  </r>
  <r>
    <x v="1"/>
    <n v="69.959999999999994"/>
  </r>
  <r>
    <x v="1"/>
    <n v="48.74"/>
  </r>
  <r>
    <x v="1"/>
    <n v="119.01"/>
  </r>
  <r>
    <x v="0"/>
    <n v="185.41"/>
  </r>
  <r>
    <x v="1"/>
    <n v="89.21"/>
  </r>
  <r>
    <x v="0"/>
    <n v="142.22999999999999"/>
  </r>
  <r>
    <x v="0"/>
    <n v="646.52"/>
  </r>
  <r>
    <x v="1"/>
    <s v="NULL"/>
  </r>
  <r>
    <x v="1"/>
    <n v="124.49"/>
  </r>
  <r>
    <x v="1"/>
    <n v="104.86"/>
  </r>
  <r>
    <x v="1"/>
    <n v="41.71"/>
  </r>
  <r>
    <x v="1"/>
    <n v="60.66"/>
  </r>
  <r>
    <x v="1"/>
    <n v="277.91000000000003"/>
  </r>
  <r>
    <x v="1"/>
    <n v="80.16"/>
  </r>
  <r>
    <x v="1"/>
    <n v="58.11"/>
  </r>
  <r>
    <x v="1"/>
    <n v="82.7"/>
  </r>
  <r>
    <x v="1"/>
    <n v="82.7"/>
  </r>
  <r>
    <x v="1"/>
    <n v="86.21"/>
  </r>
  <r>
    <x v="1"/>
    <n v="124.49"/>
  </r>
  <r>
    <x v="0"/>
    <n v="248.18"/>
  </r>
  <r>
    <x v="1"/>
    <n v="82.7"/>
  </r>
  <r>
    <x v="1"/>
    <n v="129.09"/>
  </r>
  <r>
    <x v="0"/>
    <n v="70.2"/>
  </r>
  <r>
    <x v="0"/>
    <s v="NULL"/>
  </r>
  <r>
    <x v="0"/>
    <n v="103.32"/>
  </r>
  <r>
    <x v="0"/>
    <n v="52.91"/>
  </r>
  <r>
    <x v="1"/>
    <n v="73.47"/>
  </r>
  <r>
    <x v="1"/>
    <n v="129.12"/>
  </r>
  <r>
    <x v="1"/>
    <n v="181.89"/>
  </r>
  <r>
    <x v="0"/>
    <s v="NULL"/>
  </r>
  <r>
    <x v="1"/>
    <n v="37.03"/>
  </r>
  <r>
    <x v="1"/>
    <n v="89.52"/>
  </r>
  <r>
    <x v="1"/>
    <n v="137.74"/>
  </r>
  <r>
    <x v="1"/>
    <n v="82.7"/>
  </r>
  <r>
    <x v="1"/>
    <n v="79.92"/>
  </r>
  <r>
    <x v="1"/>
    <n v="80.239999999999995"/>
  </r>
  <r>
    <x v="1"/>
    <n v="139.04"/>
  </r>
  <r>
    <x v="1"/>
    <n v="96.76"/>
  </r>
  <r>
    <x v="0"/>
    <n v="91.23"/>
  </r>
  <r>
    <x v="0"/>
    <n v="119.68"/>
  </r>
  <r>
    <x v="0"/>
    <n v="144.56"/>
  </r>
  <r>
    <x v="0"/>
    <s v="NULL"/>
  </r>
  <r>
    <x v="0"/>
    <n v="110.19"/>
  </r>
  <r>
    <x v="0"/>
    <n v="103.32"/>
  </r>
  <r>
    <x v="1"/>
    <n v="80.22"/>
  </r>
  <r>
    <x v="1"/>
    <n v="129.18"/>
  </r>
  <r>
    <x v="1"/>
    <n v="51.08"/>
  </r>
  <r>
    <x v="1"/>
    <n v="41.71"/>
  </r>
  <r>
    <x v="1"/>
    <n v="732.72"/>
  </r>
  <r>
    <x v="1"/>
    <n v="85.05"/>
  </r>
  <r>
    <x v="1"/>
    <n v="220.97"/>
  </r>
  <r>
    <x v="0"/>
    <n v="409.76"/>
  </r>
  <r>
    <x v="0"/>
    <n v="687.63"/>
  </r>
  <r>
    <x v="0"/>
    <n v="52.62"/>
  </r>
  <r>
    <x v="1"/>
    <n v="368.13"/>
  </r>
  <r>
    <x v="1"/>
    <n v="429"/>
  </r>
  <r>
    <x v="1"/>
    <n v="180.22"/>
  </r>
  <r>
    <x v="1"/>
    <s v="NULL"/>
  </r>
  <r>
    <x v="1"/>
    <n v="179.76"/>
  </r>
  <r>
    <x v="0"/>
    <n v="450.42"/>
  </r>
  <r>
    <x v="0"/>
    <n v="43.75"/>
  </r>
  <r>
    <x v="1"/>
    <n v="51.08"/>
  </r>
  <r>
    <x v="0"/>
    <s v="NULL"/>
  </r>
  <r>
    <x v="0"/>
    <n v="41.46"/>
  </r>
  <r>
    <x v="0"/>
    <n v="153.72"/>
  </r>
  <r>
    <x v="1"/>
    <n v="311.87"/>
  </r>
  <r>
    <x v="0"/>
    <n v="157.15"/>
  </r>
  <r>
    <x v="1"/>
    <n v="182.63"/>
  </r>
  <r>
    <x v="1"/>
    <n v="184.98"/>
  </r>
  <r>
    <x v="0"/>
    <n v="40.31"/>
  </r>
  <r>
    <x v="0"/>
    <s v="NULL"/>
  </r>
  <r>
    <x v="0"/>
    <n v="239.33"/>
  </r>
  <r>
    <x v="0"/>
    <s v="NULL"/>
  </r>
  <r>
    <x v="0"/>
    <n v="71.239999999999995"/>
  </r>
  <r>
    <x v="0"/>
    <n v="111.34"/>
  </r>
  <r>
    <x v="0"/>
    <n v="437.62"/>
  </r>
  <r>
    <x v="1"/>
    <n v="105.1"/>
  </r>
  <r>
    <x v="1"/>
    <n v="47.57"/>
  </r>
  <r>
    <x v="1"/>
    <n v="40.54"/>
  </r>
  <r>
    <x v="1"/>
    <n v="249.81"/>
  </r>
  <r>
    <x v="1"/>
    <n v="1752.31"/>
  </r>
  <r>
    <x v="0"/>
    <n v="341.03"/>
  </r>
  <r>
    <x v="1"/>
    <s v="NULL"/>
  </r>
  <r>
    <x v="1"/>
    <n v="80.5"/>
  </r>
  <r>
    <x v="1"/>
    <n v="150.97999999999999"/>
  </r>
  <r>
    <x v="1"/>
    <n v="129.30000000000001"/>
  </r>
  <r>
    <x v="1"/>
    <s v="NULL"/>
  </r>
  <r>
    <x v="1"/>
    <n v="161.69999999999999"/>
  </r>
  <r>
    <x v="1"/>
    <n v="129.12"/>
  </r>
  <r>
    <x v="1"/>
    <n v="79.84"/>
  </r>
  <r>
    <x v="1"/>
    <n v="90.9"/>
  </r>
  <r>
    <x v="0"/>
    <n v="545.46"/>
  </r>
  <r>
    <x v="0"/>
    <s v="NULL"/>
  </r>
  <r>
    <x v="0"/>
    <n v="768.62"/>
  </r>
  <r>
    <x v="1"/>
    <n v="75.680000000000007"/>
  </r>
  <r>
    <x v="0"/>
    <n v="40.31"/>
  </r>
  <r>
    <x v="0"/>
    <n v="89.57"/>
  </r>
  <r>
    <x v="1"/>
    <n v="137.76"/>
  </r>
  <r>
    <x v="1"/>
    <n v="94.22"/>
  </r>
  <r>
    <x v="1"/>
    <n v="85.05"/>
  </r>
  <r>
    <x v="0"/>
    <n v="164.03"/>
  </r>
  <r>
    <x v="0"/>
    <n v="413.13"/>
  </r>
  <r>
    <x v="0"/>
    <n v="494.84"/>
  </r>
  <r>
    <x v="1"/>
    <n v="52.73"/>
  </r>
  <r>
    <x v="1"/>
    <n v="109.65"/>
  </r>
  <r>
    <x v="1"/>
    <n v="186.97"/>
  </r>
  <r>
    <x v="1"/>
    <n v="107.29"/>
  </r>
  <r>
    <x v="1"/>
    <s v="NULL"/>
  </r>
  <r>
    <x v="0"/>
    <n v="378.24"/>
  </r>
  <r>
    <x v="0"/>
    <n v="125.08"/>
  </r>
  <r>
    <x v="0"/>
    <n v="489.4"/>
  </r>
  <r>
    <x v="1"/>
    <n v="214.2"/>
  </r>
  <r>
    <x v="1"/>
    <n v="74.5"/>
  </r>
  <r>
    <x v="0"/>
    <n v="343.84"/>
  </r>
  <r>
    <x v="0"/>
    <n v="814.79"/>
  </r>
  <r>
    <x v="0"/>
    <n v="107.89"/>
  </r>
  <r>
    <x v="0"/>
    <n v="103.32"/>
  </r>
  <r>
    <x v="0"/>
    <n v="409.76"/>
  </r>
  <r>
    <x v="1"/>
    <n v="90.9"/>
  </r>
  <r>
    <x v="1"/>
    <s v="NULL"/>
  </r>
  <r>
    <x v="0"/>
    <n v="119.35"/>
  </r>
  <r>
    <x v="1"/>
    <n v="152.57"/>
  </r>
  <r>
    <x v="1"/>
    <n v="129.19999999999999"/>
  </r>
  <r>
    <x v="1"/>
    <n v="39.369999999999997"/>
  </r>
  <r>
    <x v="1"/>
    <n v="65.13"/>
  </r>
  <r>
    <x v="0"/>
    <n v="96.45"/>
  </r>
  <r>
    <x v="0"/>
    <n v="153.72"/>
  </r>
  <r>
    <x v="0"/>
    <n v="51.71"/>
  </r>
  <r>
    <x v="0"/>
    <n v="40.31"/>
  </r>
  <r>
    <x v="0"/>
    <n v="213.29"/>
  </r>
  <r>
    <x v="0"/>
    <n v="144.56"/>
  </r>
  <r>
    <x v="0"/>
    <s v="NULL"/>
  </r>
  <r>
    <x v="0"/>
    <n v="82.71"/>
  </r>
  <r>
    <x v="0"/>
    <s v="NULL"/>
  </r>
  <r>
    <x v="1"/>
    <n v="115.49"/>
  </r>
  <r>
    <x v="1"/>
    <s v="NULL"/>
  </r>
  <r>
    <x v="1"/>
    <n v="85.6"/>
  </r>
  <r>
    <x v="0"/>
    <n v="880.59"/>
  </r>
  <r>
    <x v="0"/>
    <n v="206.27"/>
  </r>
  <r>
    <x v="0"/>
    <n v="111.34"/>
  </r>
  <r>
    <x v="1"/>
    <n v="93.25"/>
  </r>
  <r>
    <x v="1"/>
    <n v="79.92"/>
  </r>
  <r>
    <x v="1"/>
    <n v="121.36"/>
  </r>
  <r>
    <x v="1"/>
    <n v="60.66"/>
  </r>
  <r>
    <x v="1"/>
    <n v="80.400000000000006"/>
  </r>
  <r>
    <x v="1"/>
    <n v="133.33000000000001"/>
  </r>
  <r>
    <x v="1"/>
    <n v="80.22"/>
  </r>
  <r>
    <x v="1"/>
    <n v="312.66000000000003"/>
  </r>
  <r>
    <x v="1"/>
    <n v="133.06"/>
  </r>
  <r>
    <x v="1"/>
    <n v="104.15"/>
  </r>
  <r>
    <x v="1"/>
    <n v="107.29"/>
  </r>
  <r>
    <x v="1"/>
    <n v="115.12"/>
  </r>
  <r>
    <x v="1"/>
    <n v="131.79"/>
  </r>
  <r>
    <x v="1"/>
    <n v="47.57"/>
  </r>
  <r>
    <x v="0"/>
    <n v="96.45"/>
  </r>
  <r>
    <x v="0"/>
    <n v="119.04"/>
  </r>
  <r>
    <x v="1"/>
    <n v="96.76"/>
  </r>
  <r>
    <x v="1"/>
    <n v="57.26"/>
  </r>
  <r>
    <x v="1"/>
    <n v="201"/>
  </r>
  <r>
    <x v="0"/>
    <n v="471.99"/>
  </r>
  <r>
    <x v="0"/>
    <n v="91.86"/>
  </r>
  <r>
    <x v="0"/>
    <n v="104.47"/>
  </r>
  <r>
    <x v="0"/>
    <n v="121.65"/>
  </r>
  <r>
    <x v="0"/>
    <n v="64.37"/>
  </r>
  <r>
    <x v="0"/>
    <n v="215.88"/>
  </r>
  <r>
    <x v="0"/>
    <n v="119.04"/>
  </r>
  <r>
    <x v="0"/>
    <n v="102.39"/>
  </r>
  <r>
    <x v="0"/>
    <n v="129.04"/>
  </r>
  <r>
    <x v="0"/>
    <n v="101.03"/>
  </r>
  <r>
    <x v="0"/>
    <n v="87.28"/>
  </r>
  <r>
    <x v="0"/>
    <n v="127.45"/>
  </r>
  <r>
    <x v="0"/>
    <n v="105.18"/>
  </r>
  <r>
    <x v="0"/>
    <n v="108.69"/>
  </r>
  <r>
    <x v="1"/>
    <n v="41.71"/>
  </r>
  <r>
    <x v="0"/>
    <n v="120.5"/>
  </r>
  <r>
    <x v="1"/>
    <n v="44.05"/>
  </r>
  <r>
    <x v="1"/>
    <n v="3951.26"/>
  </r>
  <r>
    <x v="0"/>
    <n v="52.32"/>
  </r>
  <r>
    <x v="0"/>
    <n v="915.93"/>
  </r>
  <r>
    <x v="0"/>
    <n v="146.59"/>
  </r>
  <r>
    <x v="0"/>
    <n v="105.18"/>
  </r>
  <r>
    <x v="1"/>
    <n v="97.92"/>
  </r>
  <r>
    <x v="1"/>
    <n v="40.57"/>
  </r>
  <r>
    <x v="1"/>
    <n v="161.53"/>
  </r>
  <r>
    <x v="0"/>
    <s v="NULL"/>
  </r>
  <r>
    <x v="0"/>
    <n v="129.12"/>
  </r>
  <r>
    <x v="0"/>
    <n v="162.16"/>
  </r>
  <r>
    <x v="0"/>
    <n v="313.85000000000002"/>
  </r>
  <r>
    <x v="1"/>
    <s v="NULL"/>
  </r>
  <r>
    <x v="1"/>
    <n v="39.450000000000003"/>
  </r>
  <r>
    <x v="0"/>
    <n v="295.93"/>
  </r>
  <r>
    <x v="0"/>
    <n v="41.75"/>
  </r>
  <r>
    <x v="0"/>
    <n v="98.13"/>
  </r>
  <r>
    <x v="0"/>
    <n v="89.08"/>
  </r>
  <r>
    <x v="0"/>
    <n v="129.12"/>
  </r>
  <r>
    <x v="0"/>
    <n v="65.239999999999995"/>
  </r>
  <r>
    <x v="0"/>
    <n v="98.13"/>
  </r>
  <r>
    <x v="0"/>
    <n v="41.75"/>
  </r>
  <r>
    <x v="1"/>
    <n v="283.22000000000003"/>
  </r>
  <r>
    <x v="1"/>
    <n v="283.22000000000003"/>
  </r>
  <r>
    <x v="0"/>
    <n v="41.75"/>
  </r>
  <r>
    <x v="0"/>
    <n v="86.39"/>
  </r>
  <r>
    <x v="0"/>
    <n v="41.75"/>
  </r>
  <r>
    <x v="0"/>
    <n v="237.98"/>
  </r>
  <r>
    <x v="0"/>
    <n v="91.08"/>
  </r>
  <r>
    <x v="1"/>
    <s v="NULL"/>
  </r>
  <r>
    <x v="0"/>
    <n v="133.37"/>
  </r>
  <r>
    <x v="1"/>
    <n v="37.03"/>
  </r>
  <r>
    <x v="1"/>
    <n v="78.16"/>
  </r>
  <r>
    <x v="1"/>
    <n v="104.95"/>
  </r>
  <r>
    <x v="0"/>
    <n v="115.75"/>
  </r>
  <r>
    <x v="0"/>
    <n v="425.39"/>
  </r>
  <r>
    <x v="1"/>
    <n v="40.54"/>
  </r>
  <r>
    <x v="1"/>
    <n v="126.03"/>
  </r>
  <r>
    <x v="1"/>
    <n v="82.7"/>
  </r>
  <r>
    <x v="1"/>
    <n v="37.03"/>
  </r>
  <r>
    <x v="1"/>
    <n v="104.95"/>
  </r>
  <r>
    <x v="0"/>
    <n v="129.12"/>
  </r>
  <r>
    <x v="0"/>
    <n v="72.290000000000006"/>
  </r>
  <r>
    <x v="0"/>
    <n v="245.56"/>
  </r>
  <r>
    <x v="1"/>
    <n v="72.16"/>
  </r>
  <r>
    <x v="1"/>
    <n v="65.13"/>
  </r>
  <r>
    <x v="1"/>
    <n v="89.08"/>
  </r>
  <r>
    <x v="1"/>
    <n v="40.54"/>
  </r>
  <r>
    <x v="0"/>
    <n v="59.49"/>
  </r>
  <r>
    <x v="1"/>
    <n v="732.72"/>
  </r>
  <r>
    <x v="1"/>
    <n v="169.09"/>
  </r>
  <r>
    <x v="1"/>
    <n v="155.44999999999999"/>
  </r>
  <r>
    <x v="1"/>
    <n v="139"/>
  </r>
  <r>
    <x v="1"/>
    <n v="233.82"/>
  </r>
  <r>
    <x v="1"/>
    <n v="48.74"/>
  </r>
  <r>
    <x v="1"/>
    <n v="90.9"/>
  </r>
  <r>
    <x v="1"/>
    <n v="154.15"/>
  </r>
  <r>
    <x v="1"/>
    <n v="144.77000000000001"/>
  </r>
  <r>
    <x v="0"/>
    <n v="141.9"/>
  </r>
  <r>
    <x v="0"/>
    <n v="40.57"/>
  </r>
  <r>
    <x v="0"/>
    <n v="95.72"/>
  </r>
  <r>
    <x v="0"/>
    <n v="40.57"/>
  </r>
  <r>
    <x v="1"/>
    <n v="279.2"/>
  </r>
  <r>
    <x v="1"/>
    <n v="62.79"/>
  </r>
  <r>
    <x v="1"/>
    <n v="81.91"/>
  </r>
  <r>
    <x v="1"/>
    <n v="90.1"/>
  </r>
  <r>
    <x v="1"/>
    <n v="82.7"/>
  </r>
  <r>
    <x v="0"/>
    <n v="197.83"/>
  </r>
  <r>
    <x v="1"/>
    <s v="NULL"/>
  </r>
  <r>
    <x v="0"/>
    <n v="105.18"/>
  </r>
  <r>
    <x v="0"/>
    <n v="103.59"/>
  </r>
  <r>
    <x v="0"/>
    <n v="973.77"/>
  </r>
  <r>
    <x v="0"/>
    <s v="NULL"/>
  </r>
  <r>
    <x v="0"/>
    <n v="103.32"/>
  </r>
  <r>
    <x v="0"/>
    <n v="592.94000000000005"/>
  </r>
  <r>
    <x v="0"/>
    <n v="79.34"/>
  </r>
  <r>
    <x v="1"/>
    <n v="167.03"/>
  </r>
  <r>
    <x v="1"/>
    <n v="143.16999999999999"/>
  </r>
  <r>
    <x v="1"/>
    <n v="175.27"/>
  </r>
  <r>
    <x v="1"/>
    <n v="106.27"/>
  </r>
  <r>
    <x v="0"/>
    <n v="92.21"/>
  </r>
  <r>
    <x v="0"/>
    <n v="103.32"/>
  </r>
  <r>
    <x v="0"/>
    <n v="227.59"/>
  </r>
  <r>
    <x v="1"/>
    <n v="83.12"/>
  </r>
  <r>
    <x v="1"/>
    <n v="69.959999999999994"/>
  </r>
  <r>
    <x v="1"/>
    <n v="90.9"/>
  </r>
  <r>
    <x v="1"/>
    <n v="62.79"/>
  </r>
  <r>
    <x v="0"/>
    <s v="NULL"/>
  </r>
  <r>
    <x v="1"/>
    <n v="180.12"/>
  </r>
  <r>
    <x v="1"/>
    <n v="107.31"/>
  </r>
  <r>
    <x v="1"/>
    <n v="429"/>
  </r>
  <r>
    <x v="1"/>
    <n v="97.92"/>
  </r>
  <r>
    <x v="0"/>
    <s v="NULL"/>
  </r>
  <r>
    <x v="1"/>
    <n v="276.08999999999997"/>
  </r>
  <r>
    <x v="1"/>
    <n v="47.57"/>
  </r>
  <r>
    <x v="1"/>
    <n v="174.07"/>
  </r>
  <r>
    <x v="1"/>
    <n v="108.84"/>
  </r>
  <r>
    <x v="1"/>
    <n v="130.71"/>
  </r>
  <r>
    <x v="0"/>
    <n v="318.63"/>
  </r>
  <r>
    <x v="1"/>
    <n v="89.57"/>
  </r>
  <r>
    <x v="1"/>
    <n v="82.7"/>
  </r>
  <r>
    <x v="1"/>
    <n v="85.05"/>
  </r>
  <r>
    <x v="1"/>
    <n v="90.1"/>
  </r>
  <r>
    <x v="1"/>
    <n v="68.650000000000006"/>
  </r>
  <r>
    <x v="1"/>
    <n v="206.06"/>
  </r>
  <r>
    <x v="1"/>
    <n v="70.2"/>
  </r>
  <r>
    <x v="1"/>
    <n v="41.71"/>
  </r>
  <r>
    <x v="1"/>
    <n v="48.74"/>
  </r>
  <r>
    <x v="0"/>
    <n v="544.27"/>
  </r>
  <r>
    <x v="1"/>
    <n v="129.18"/>
  </r>
  <r>
    <x v="0"/>
    <n v="103.32"/>
  </r>
  <r>
    <x v="0"/>
    <n v="828.48"/>
  </r>
  <r>
    <x v="0"/>
    <n v="96.45"/>
  </r>
  <r>
    <x v="0"/>
    <n v="281.19"/>
  </r>
  <r>
    <x v="1"/>
    <n v="51.08"/>
  </r>
  <r>
    <x v="1"/>
    <n v="423.68"/>
  </r>
  <r>
    <x v="0"/>
    <n v="308.52"/>
  </r>
  <r>
    <x v="1"/>
    <n v="69.819999999999993"/>
  </r>
  <r>
    <x v="1"/>
    <n v="80.239999999999995"/>
  </r>
  <r>
    <x v="1"/>
    <n v="289.66000000000003"/>
  </r>
  <r>
    <x v="1"/>
    <s v="NULL"/>
  </r>
  <r>
    <x v="1"/>
    <s v="NULL"/>
  </r>
  <r>
    <x v="0"/>
    <n v="156.02000000000001"/>
  </r>
  <r>
    <x v="0"/>
    <n v="161.74"/>
  </r>
  <r>
    <x v="0"/>
    <n v="40.57"/>
  </r>
  <r>
    <x v="1"/>
    <n v="129.18"/>
  </r>
  <r>
    <x v="1"/>
    <n v="129.30000000000001"/>
  </r>
  <r>
    <x v="1"/>
    <n v="129.12"/>
  </r>
  <r>
    <x v="1"/>
    <n v="100.27"/>
  </r>
  <r>
    <x v="1"/>
    <n v="89.36"/>
  </r>
  <r>
    <x v="0"/>
    <s v="NULL"/>
  </r>
  <r>
    <x v="1"/>
    <n v="69.819999999999993"/>
  </r>
  <r>
    <x v="1"/>
    <n v="129.71"/>
  </r>
  <r>
    <x v="1"/>
    <n v="201.52"/>
  </r>
  <r>
    <x v="1"/>
    <n v="118.09"/>
  </r>
  <r>
    <x v="1"/>
    <n v="108.84"/>
  </r>
  <r>
    <x v="1"/>
    <n v="155.33000000000001"/>
  </r>
  <r>
    <x v="0"/>
    <n v="446.52"/>
  </r>
  <r>
    <x v="0"/>
    <n v="215.85"/>
  </r>
  <r>
    <x v="1"/>
    <n v="112.16"/>
  </r>
  <r>
    <x v="1"/>
    <n v="90.9"/>
  </r>
  <r>
    <x v="0"/>
    <n v="521.05999999999995"/>
  </r>
  <r>
    <x v="0"/>
    <n v="102.16"/>
  </r>
  <r>
    <x v="0"/>
    <n v="484.6"/>
  </r>
  <r>
    <x v="0"/>
    <n v="365.64"/>
  </r>
  <r>
    <x v="1"/>
    <s v="NULL"/>
  </r>
  <r>
    <x v="1"/>
    <n v="39.369999999999997"/>
  </r>
  <r>
    <x v="0"/>
    <n v="102.39"/>
  </r>
  <r>
    <x v="0"/>
    <n v="103.32"/>
  </r>
  <r>
    <x v="1"/>
    <n v="82.33"/>
  </r>
  <r>
    <x v="0"/>
    <n v="146.86000000000001"/>
  </r>
  <r>
    <x v="0"/>
    <n v="82.7"/>
  </r>
  <r>
    <x v="0"/>
    <n v="256.31"/>
  </r>
  <r>
    <x v="0"/>
    <n v="154.87"/>
  </r>
  <r>
    <x v="0"/>
    <n v="89.34"/>
  </r>
  <r>
    <x v="0"/>
    <n v="104.47"/>
  </r>
  <r>
    <x v="1"/>
    <n v="78.02"/>
  </r>
  <r>
    <x v="1"/>
    <n v="40.54"/>
  </r>
  <r>
    <x v="0"/>
    <s v="NULL"/>
  </r>
  <r>
    <x v="0"/>
    <n v="225.84"/>
  </r>
  <r>
    <x v="0"/>
    <n v="158.30000000000001"/>
  </r>
  <r>
    <x v="0"/>
    <s v="NULL"/>
  </r>
  <r>
    <x v="1"/>
    <n v="82.7"/>
  </r>
  <r>
    <x v="1"/>
    <s v="NULL"/>
  </r>
  <r>
    <x v="1"/>
    <s v="NULL"/>
  </r>
  <r>
    <x v="0"/>
    <n v="433.8"/>
  </r>
  <r>
    <x v="0"/>
    <n v="41.46"/>
  </r>
  <r>
    <x v="1"/>
    <s v="NULL"/>
  </r>
  <r>
    <x v="1"/>
    <n v="340.4"/>
  </r>
  <r>
    <x v="1"/>
    <n v="423.68"/>
  </r>
  <r>
    <x v="1"/>
    <n v="163.83000000000001"/>
  </r>
  <r>
    <x v="1"/>
    <n v="231.45"/>
  </r>
  <r>
    <x v="1"/>
    <n v="90.9"/>
  </r>
  <r>
    <x v="1"/>
    <s v="NULL"/>
  </r>
  <r>
    <x v="1"/>
    <n v="135.03"/>
  </r>
  <r>
    <x v="1"/>
    <n v="331.66"/>
  </r>
  <r>
    <x v="1"/>
    <n v="80.16"/>
  </r>
  <r>
    <x v="1"/>
    <n v="48.74"/>
  </r>
  <r>
    <x v="1"/>
    <n v="72.16"/>
  </r>
  <r>
    <x v="1"/>
    <n v="178.73"/>
  </r>
  <r>
    <x v="1"/>
    <n v="129.25"/>
  </r>
  <r>
    <x v="1"/>
    <n v="220.89"/>
  </r>
  <r>
    <x v="1"/>
    <n v="79.180000000000007"/>
  </r>
  <r>
    <x v="1"/>
    <n v="124.49"/>
  </r>
  <r>
    <x v="1"/>
    <n v="85.05"/>
  </r>
  <r>
    <x v="1"/>
    <n v="260.73"/>
  </r>
  <r>
    <x v="1"/>
    <n v="119.37"/>
  </r>
  <r>
    <x v="1"/>
    <n v="179.8"/>
  </r>
  <r>
    <x v="1"/>
    <n v="176.31"/>
  </r>
  <r>
    <x v="1"/>
    <n v="628.22"/>
  </r>
  <r>
    <x v="1"/>
    <n v="273.89"/>
  </r>
  <r>
    <x v="1"/>
    <n v="72.16"/>
  </r>
  <r>
    <x v="1"/>
    <n v="83.87"/>
  </r>
  <r>
    <x v="1"/>
    <n v="80.099999999999994"/>
  </r>
  <r>
    <x v="1"/>
    <n v="89.73"/>
  </r>
  <r>
    <x v="1"/>
    <n v="175.22"/>
  </r>
  <r>
    <x v="0"/>
    <n v="89.57"/>
  </r>
  <r>
    <x v="1"/>
    <n v="88.19"/>
  </r>
  <r>
    <x v="0"/>
    <n v="103.32"/>
  </r>
  <r>
    <x v="1"/>
    <n v="205.68"/>
  </r>
  <r>
    <x v="1"/>
    <n v="36.869999999999997"/>
  </r>
  <r>
    <x v="1"/>
    <n v="86.21"/>
  </r>
  <r>
    <x v="1"/>
    <n v="59.42"/>
  </r>
  <r>
    <x v="1"/>
    <n v="80.099999999999994"/>
  </r>
  <r>
    <x v="1"/>
    <n v="90.9"/>
  </r>
  <r>
    <x v="1"/>
    <n v="82.7"/>
  </r>
  <r>
    <x v="1"/>
    <n v="104.95"/>
  </r>
  <r>
    <x v="1"/>
    <n v="228.6"/>
  </r>
  <r>
    <x v="1"/>
    <n v="119.28"/>
  </r>
  <r>
    <x v="1"/>
    <n v="106.13"/>
  </r>
  <r>
    <x v="1"/>
    <n v="40.54"/>
  </r>
  <r>
    <x v="1"/>
    <n v="191.62"/>
  </r>
  <r>
    <x v="1"/>
    <n v="47.57"/>
  </r>
  <r>
    <x v="1"/>
    <n v="70.14"/>
  </r>
  <r>
    <x v="0"/>
    <n v="129.82"/>
  </r>
  <r>
    <x v="0"/>
    <n v="119.37"/>
  </r>
  <r>
    <x v="0"/>
    <n v="119.03"/>
  </r>
  <r>
    <x v="0"/>
    <n v="166.33"/>
  </r>
  <r>
    <x v="0"/>
    <n v="187.34"/>
  </r>
  <r>
    <x v="1"/>
    <n v="299.89"/>
  </r>
  <r>
    <x v="0"/>
    <n v="146.84"/>
  </r>
  <r>
    <x v="0"/>
    <s v="NULL"/>
  </r>
  <r>
    <x v="0"/>
    <n v="120.5"/>
  </r>
  <r>
    <x v="0"/>
    <n v="96.32"/>
  </r>
  <r>
    <x v="0"/>
    <n v="82.7"/>
  </r>
  <r>
    <x v="0"/>
    <n v="51.77"/>
  </r>
  <r>
    <x v="0"/>
    <n v="84.99"/>
  </r>
  <r>
    <x v="0"/>
    <n v="119.03"/>
  </r>
  <r>
    <x v="0"/>
    <n v="43.75"/>
  </r>
  <r>
    <x v="0"/>
    <n v="193.81"/>
  </r>
  <r>
    <x v="0"/>
    <n v="158.88999999999999"/>
  </r>
  <r>
    <x v="0"/>
    <n v="244.58"/>
  </r>
  <r>
    <x v="0"/>
    <n v="98.13"/>
  </r>
  <r>
    <x v="0"/>
    <n v="40.72"/>
  </r>
  <r>
    <x v="0"/>
    <n v="134.66999999999999"/>
  </r>
  <r>
    <x v="0"/>
    <n v="113.4"/>
  </r>
  <r>
    <x v="1"/>
    <n v="40.54"/>
  </r>
  <r>
    <x v="0"/>
    <n v="113.4"/>
  </r>
  <r>
    <x v="0"/>
    <n v="119.28"/>
  </r>
  <r>
    <x v="1"/>
    <n v="48.74"/>
  </r>
  <r>
    <x v="1"/>
    <n v="40.54"/>
  </r>
  <r>
    <x v="1"/>
    <n v="48.74"/>
  </r>
  <r>
    <x v="0"/>
    <n v="40.57"/>
  </r>
  <r>
    <x v="1"/>
    <n v="93.77"/>
  </r>
  <r>
    <x v="0"/>
    <n v="113.4"/>
  </r>
  <r>
    <x v="1"/>
    <n v="69.819999999999993"/>
  </r>
  <r>
    <x v="1"/>
    <s v="NULL"/>
  </r>
  <r>
    <x v="0"/>
    <n v="41.75"/>
  </r>
  <r>
    <x v="0"/>
    <n v="41.75"/>
  </r>
  <r>
    <x v="0"/>
    <n v="89.45"/>
  </r>
  <r>
    <x v="0"/>
    <n v="40.57"/>
  </r>
  <r>
    <x v="1"/>
    <s v="NULL"/>
  </r>
  <r>
    <x v="1"/>
    <n v="129.09"/>
  </r>
  <r>
    <x v="1"/>
    <n v="40.54"/>
  </r>
  <r>
    <x v="1"/>
    <s v="NULL"/>
  </r>
  <r>
    <x v="1"/>
    <n v="69.819999999999993"/>
  </r>
  <r>
    <x v="1"/>
    <n v="80.400000000000006"/>
  </r>
  <r>
    <x v="1"/>
    <n v="969.68"/>
  </r>
  <r>
    <x v="1"/>
    <n v="82.7"/>
  </r>
  <r>
    <x v="1"/>
    <n v="37.03"/>
  </r>
  <r>
    <x v="1"/>
    <n v="145.94"/>
  </r>
  <r>
    <x v="1"/>
    <n v="60.66"/>
  </r>
  <r>
    <x v="1"/>
    <n v="154.15"/>
  </r>
  <r>
    <x v="1"/>
    <n v="92.07"/>
  </r>
  <r>
    <x v="1"/>
    <n v="37.03"/>
  </r>
  <r>
    <x v="1"/>
    <n v="80.44"/>
  </r>
  <r>
    <x v="0"/>
    <n v="212.08"/>
  </r>
  <r>
    <x v="1"/>
    <n v="48.74"/>
  </r>
  <r>
    <x v="1"/>
    <n v="40.54"/>
  </r>
  <r>
    <x v="1"/>
    <n v="41.71"/>
  </r>
  <r>
    <x v="1"/>
    <n v="90.1"/>
  </r>
  <r>
    <x v="1"/>
    <n v="40.54"/>
  </r>
  <r>
    <x v="1"/>
    <n v="124.49"/>
  </r>
  <r>
    <x v="1"/>
    <n v="37.03"/>
  </r>
  <r>
    <x v="0"/>
    <n v="58.19"/>
  </r>
  <r>
    <x v="1"/>
    <s v="NULL"/>
  </r>
  <r>
    <x v="1"/>
    <n v="90.1"/>
  </r>
  <r>
    <x v="1"/>
    <n v="418.84"/>
  </r>
  <r>
    <x v="1"/>
    <n v="51.08"/>
  </r>
  <r>
    <x v="1"/>
    <n v="127.34"/>
  </r>
  <r>
    <x v="1"/>
    <n v="340.4"/>
  </r>
  <r>
    <x v="1"/>
    <s v="NULL"/>
  </r>
  <r>
    <x v="1"/>
    <n v="58.65"/>
  </r>
  <r>
    <x v="1"/>
    <n v="186.31"/>
  </r>
  <r>
    <x v="1"/>
    <n v="163.51"/>
  </r>
  <r>
    <x v="1"/>
    <n v="37.03"/>
  </r>
  <r>
    <x v="1"/>
    <n v="51.08"/>
  </r>
  <r>
    <x v="0"/>
    <n v="72.290000000000006"/>
  </r>
  <r>
    <x v="0"/>
    <n v="124.12"/>
  </r>
  <r>
    <x v="0"/>
    <n v="105.18"/>
  </r>
  <r>
    <x v="0"/>
    <n v="535.08000000000004"/>
  </r>
  <r>
    <x v="1"/>
    <n v="80.36"/>
  </r>
  <r>
    <x v="1"/>
    <n v="41.71"/>
  </r>
  <r>
    <x v="1"/>
    <n v="635.52"/>
  </r>
  <r>
    <x v="1"/>
    <n v="48.74"/>
  </r>
  <r>
    <x v="0"/>
    <n v="406.81"/>
  </r>
  <r>
    <x v="0"/>
    <n v="504.9"/>
  </r>
  <r>
    <x v="1"/>
    <n v="169.41"/>
  </r>
  <r>
    <x v="0"/>
    <s v="NULL"/>
  </r>
  <r>
    <x v="1"/>
    <n v="53.42"/>
  </r>
  <r>
    <x v="1"/>
    <n v="83.87"/>
  </r>
  <r>
    <x v="1"/>
    <n v="154.15"/>
  </r>
  <r>
    <x v="1"/>
    <n v="51.44"/>
  </r>
  <r>
    <x v="1"/>
    <n v="123.69"/>
  </r>
  <r>
    <x v="1"/>
    <n v="289.63"/>
  </r>
  <r>
    <x v="0"/>
    <n v="309.56"/>
  </r>
  <r>
    <x v="1"/>
    <n v="104.95"/>
  </r>
  <r>
    <x v="1"/>
    <n v="52.25"/>
  </r>
  <r>
    <x v="0"/>
    <s v="NULL"/>
  </r>
  <r>
    <x v="1"/>
    <n v="60.66"/>
  </r>
  <r>
    <x v="1"/>
    <n v="129.09"/>
  </r>
  <r>
    <x v="1"/>
    <n v="178.97"/>
  </r>
  <r>
    <x v="1"/>
    <n v="977.46"/>
  </r>
  <r>
    <x v="1"/>
    <n v="82.33"/>
  </r>
  <r>
    <x v="0"/>
    <s v="NULL"/>
  </r>
  <r>
    <x v="0"/>
    <n v="315.70999999999998"/>
  </r>
  <r>
    <x v="0"/>
    <n v="172.47"/>
  </r>
  <r>
    <x v="1"/>
    <n v="104.95"/>
  </r>
  <r>
    <x v="1"/>
    <n v="103.5"/>
  </r>
  <r>
    <x v="0"/>
    <n v="214.9"/>
  </r>
  <r>
    <x v="0"/>
    <n v="176.7"/>
  </r>
  <r>
    <x v="1"/>
    <n v="157.65"/>
  </r>
  <r>
    <x v="1"/>
    <n v="39.369999999999997"/>
  </r>
  <r>
    <x v="0"/>
    <n v="129.19999999999999"/>
  </r>
  <r>
    <x v="1"/>
    <n v="51.08"/>
  </r>
  <r>
    <x v="1"/>
    <n v="135.4"/>
  </r>
  <r>
    <x v="1"/>
    <n v="629.66"/>
  </r>
  <r>
    <x v="1"/>
    <n v="215.43"/>
  </r>
  <r>
    <x v="0"/>
    <n v="105.18"/>
  </r>
  <r>
    <x v="0"/>
    <n v="235.68"/>
  </r>
  <r>
    <x v="1"/>
    <n v="51.44"/>
  </r>
  <r>
    <x v="0"/>
    <n v="40.57"/>
  </r>
  <r>
    <x v="1"/>
    <n v="108.48"/>
  </r>
  <r>
    <x v="1"/>
    <n v="41.71"/>
  </r>
  <r>
    <x v="1"/>
    <n v="86.21"/>
  </r>
  <r>
    <x v="0"/>
    <n v="65.239999999999995"/>
  </r>
  <r>
    <x v="1"/>
    <n v="51.08"/>
  </r>
  <r>
    <x v="1"/>
    <n v="40.54"/>
  </r>
  <r>
    <x v="0"/>
    <n v="112.48"/>
  </r>
  <r>
    <x v="0"/>
    <n v="61.72"/>
  </r>
  <r>
    <x v="0"/>
    <n v="57.02"/>
  </r>
  <r>
    <x v="1"/>
    <n v="90.1"/>
  </r>
  <r>
    <x v="1"/>
    <n v="340.4"/>
  </r>
  <r>
    <x v="1"/>
    <n v="82.7"/>
  </r>
  <r>
    <x v="1"/>
    <n v="233.82"/>
  </r>
  <r>
    <x v="1"/>
    <n v="732.72"/>
  </r>
  <r>
    <x v="1"/>
    <n v="135.4"/>
  </r>
  <r>
    <x v="0"/>
    <n v="111.8"/>
  </r>
  <r>
    <x v="0"/>
    <n v="90.9"/>
  </r>
  <r>
    <x v="0"/>
    <n v="3141.19"/>
  </r>
  <r>
    <x v="1"/>
    <n v="72.16"/>
  </r>
  <r>
    <x v="1"/>
    <n v="51.08"/>
  </r>
  <r>
    <x v="1"/>
    <n v="89.08"/>
  </r>
  <r>
    <x v="1"/>
    <n v="97.92"/>
  </r>
  <r>
    <x v="1"/>
    <s v="NULL"/>
  </r>
  <r>
    <x v="0"/>
    <n v="367.05"/>
  </r>
  <r>
    <x v="0"/>
    <n v="96.45"/>
  </r>
  <r>
    <x v="1"/>
    <n v="80.239999999999995"/>
  </r>
  <r>
    <x v="1"/>
    <n v="337.1"/>
  </r>
  <r>
    <x v="0"/>
    <n v="103.78"/>
  </r>
  <r>
    <x v="1"/>
    <n v="1303.72"/>
  </r>
  <r>
    <x v="1"/>
    <n v="47.57"/>
  </r>
  <r>
    <x v="1"/>
    <n v="80.22"/>
  </r>
  <r>
    <x v="1"/>
    <n v="40.54"/>
  </r>
  <r>
    <x v="1"/>
    <n v="129.18"/>
  </r>
  <r>
    <x v="1"/>
    <n v="129.12"/>
  </r>
  <r>
    <x v="1"/>
    <n v="80.239999999999995"/>
  </r>
  <r>
    <x v="1"/>
    <n v="120.18"/>
  </r>
  <r>
    <x v="0"/>
    <s v="NULL"/>
  </r>
  <r>
    <x v="0"/>
    <n v="103.32"/>
  </r>
  <r>
    <x v="1"/>
    <n v="82.7"/>
  </r>
  <r>
    <x v="1"/>
    <n v="353.68"/>
  </r>
  <r>
    <x v="1"/>
    <n v="76.84"/>
  </r>
  <r>
    <x v="0"/>
    <n v="197.26"/>
  </r>
  <r>
    <x v="1"/>
    <n v="90.9"/>
  </r>
  <r>
    <x v="1"/>
    <n v="41.71"/>
  </r>
  <r>
    <x v="0"/>
    <n v="102.39"/>
  </r>
  <r>
    <x v="1"/>
    <n v="129.06"/>
  </r>
  <r>
    <x v="1"/>
    <n v="155.33000000000001"/>
  </r>
  <r>
    <x v="1"/>
    <n v="82.7"/>
  </r>
  <r>
    <x v="1"/>
    <n v="48.74"/>
  </r>
  <r>
    <x v="1"/>
    <n v="129.18"/>
  </r>
  <r>
    <x v="1"/>
    <n v="63.11"/>
  </r>
  <r>
    <x v="1"/>
    <n v="83.87"/>
  </r>
  <r>
    <x v="0"/>
    <n v="217.57"/>
  </r>
  <r>
    <x v="0"/>
    <n v="58.64"/>
  </r>
  <r>
    <x v="0"/>
    <n v="158.26"/>
  </r>
  <r>
    <x v="0"/>
    <s v="NULL"/>
  </r>
  <r>
    <x v="1"/>
    <n v="177.56"/>
  </r>
  <r>
    <x v="1"/>
    <n v="40.54"/>
  </r>
  <r>
    <x v="1"/>
    <n v="40.54"/>
  </r>
  <r>
    <x v="1"/>
    <n v="48.74"/>
  </r>
  <r>
    <x v="1"/>
    <n v="114.32"/>
  </r>
  <r>
    <x v="1"/>
    <n v="40.54"/>
  </r>
  <r>
    <x v="1"/>
    <n v="83.87"/>
  </r>
  <r>
    <x v="0"/>
    <n v="84.99"/>
  </r>
  <r>
    <x v="0"/>
    <s v="NULL"/>
  </r>
  <r>
    <x v="1"/>
    <n v="70.2"/>
  </r>
  <r>
    <x v="1"/>
    <n v="97.92"/>
  </r>
  <r>
    <x v="1"/>
    <n v="93.24"/>
  </r>
  <r>
    <x v="1"/>
    <n v="245.67"/>
  </r>
  <r>
    <x v="1"/>
    <n v="63.11"/>
  </r>
  <r>
    <x v="0"/>
    <n v="103.32"/>
  </r>
  <r>
    <x v="1"/>
    <n v="40.54"/>
  </r>
  <r>
    <x v="1"/>
    <s v="NULL"/>
  </r>
  <r>
    <x v="1"/>
    <n v="90.9"/>
  </r>
  <r>
    <x v="1"/>
    <n v="47.57"/>
  </r>
  <r>
    <x v="1"/>
    <n v="90.1"/>
  </r>
  <r>
    <x v="0"/>
    <n v="158.30000000000001"/>
  </r>
  <r>
    <x v="0"/>
    <n v="146.26"/>
  </r>
  <r>
    <x v="0"/>
    <s v="NULL"/>
  </r>
  <r>
    <x v="1"/>
    <n v="129.09"/>
  </r>
  <r>
    <x v="0"/>
    <s v="NULL"/>
  </r>
  <r>
    <x v="0"/>
    <n v="317.89999999999998"/>
  </r>
  <r>
    <x v="0"/>
    <n v="41.31"/>
  </r>
  <r>
    <x v="0"/>
    <n v="40.31"/>
  </r>
  <r>
    <x v="0"/>
    <s v="NULL"/>
  </r>
  <r>
    <x v="1"/>
    <n v="90.9"/>
  </r>
  <r>
    <x v="1"/>
    <n v="40.54"/>
  </r>
  <r>
    <x v="1"/>
    <n v="80.239999999999995"/>
  </r>
  <r>
    <x v="1"/>
    <n v="129"/>
  </r>
  <r>
    <x v="1"/>
    <n v="402.91"/>
  </r>
  <r>
    <x v="0"/>
    <n v="662.07"/>
  </r>
  <r>
    <x v="0"/>
    <n v="111.5"/>
  </r>
  <r>
    <x v="0"/>
    <n v="40.18"/>
  </r>
  <r>
    <x v="0"/>
    <n v="533.59"/>
  </r>
  <r>
    <x v="1"/>
    <n v="200.2"/>
  </r>
  <r>
    <x v="1"/>
    <n v="142.22999999999999"/>
  </r>
  <r>
    <x v="1"/>
    <n v="248.91"/>
  </r>
  <r>
    <x v="1"/>
    <n v="59.42"/>
  </r>
  <r>
    <x v="1"/>
    <n v="47.57"/>
  </r>
  <r>
    <x v="1"/>
    <n v="129.55000000000001"/>
  </r>
  <r>
    <x v="1"/>
    <n v="129.19999999999999"/>
  </r>
  <r>
    <x v="1"/>
    <n v="41.71"/>
  </r>
  <r>
    <x v="0"/>
    <n v="96.45"/>
  </r>
  <r>
    <x v="1"/>
    <n v="248.91"/>
  </r>
  <r>
    <x v="0"/>
    <n v="555.96"/>
  </r>
  <r>
    <x v="1"/>
    <n v="114.33"/>
  </r>
  <r>
    <x v="1"/>
    <n v="69.819999999999993"/>
  </r>
  <r>
    <x v="1"/>
    <s v="NULL"/>
  </r>
  <r>
    <x v="0"/>
    <n v="318.24"/>
  </r>
  <r>
    <x v="0"/>
    <n v="409.76"/>
  </r>
  <r>
    <x v="1"/>
    <s v="NULL"/>
  </r>
  <r>
    <x v="1"/>
    <n v="96.94"/>
  </r>
  <r>
    <x v="1"/>
    <n v="47.57"/>
  </r>
  <r>
    <x v="1"/>
    <n v="83.87"/>
  </r>
  <r>
    <x v="1"/>
    <n v="111.98"/>
  </r>
  <r>
    <x v="1"/>
    <n v="90.93"/>
  </r>
  <r>
    <x v="0"/>
    <n v="52.17"/>
  </r>
  <r>
    <x v="1"/>
    <s v="NULL"/>
  </r>
  <r>
    <x v="1"/>
    <n v="90.9"/>
  </r>
  <r>
    <x v="0"/>
    <n v="184.19"/>
  </r>
  <r>
    <x v="0"/>
    <n v="183.82"/>
  </r>
  <r>
    <x v="0"/>
    <n v="50.62"/>
  </r>
  <r>
    <x v="0"/>
    <s v="NULL"/>
  </r>
  <r>
    <x v="1"/>
    <s v="NULL"/>
  </r>
  <r>
    <x v="1"/>
    <n v="149.44999999999999"/>
  </r>
  <r>
    <x v="1"/>
    <n v="83.87"/>
  </r>
  <r>
    <x v="0"/>
    <n v="96.45"/>
  </r>
  <r>
    <x v="0"/>
    <n v="96.45"/>
  </r>
  <r>
    <x v="0"/>
    <n v="40.31"/>
  </r>
  <r>
    <x v="1"/>
    <n v="124.49"/>
  </r>
  <r>
    <x v="1"/>
    <n v="123.7"/>
  </r>
  <r>
    <x v="1"/>
    <n v="104.15"/>
  </r>
  <r>
    <x v="1"/>
    <n v="50.67"/>
  </r>
  <r>
    <x v="1"/>
    <n v="119.18"/>
  </r>
  <r>
    <x v="0"/>
    <n v="240.68"/>
  </r>
  <r>
    <x v="0"/>
    <n v="237.9"/>
  </r>
  <r>
    <x v="1"/>
    <s v="NULL"/>
  </r>
  <r>
    <x v="1"/>
    <n v="48.74"/>
  </r>
  <r>
    <x v="1"/>
    <n v="83.87"/>
  </r>
  <r>
    <x v="1"/>
    <n v="90.1"/>
  </r>
  <r>
    <x v="1"/>
    <n v="83.87"/>
  </r>
  <r>
    <x v="1"/>
    <n v="133.06"/>
  </r>
  <r>
    <x v="0"/>
    <s v="NULL"/>
  </r>
  <r>
    <x v="0"/>
    <n v="195.33"/>
  </r>
  <r>
    <x v="0"/>
    <s v="NULL"/>
  </r>
  <r>
    <x v="1"/>
    <n v="107.29"/>
  </r>
  <r>
    <x v="0"/>
    <n v="171.5"/>
  </r>
  <r>
    <x v="0"/>
    <n v="129.66"/>
  </r>
  <r>
    <x v="1"/>
    <n v="83.87"/>
  </r>
  <r>
    <x v="1"/>
    <n v="133.86000000000001"/>
  </r>
  <r>
    <x v="1"/>
    <n v="154.15"/>
  </r>
  <r>
    <x v="0"/>
    <n v="131.96"/>
  </r>
  <r>
    <x v="0"/>
    <n v="868.55"/>
  </r>
  <r>
    <x v="0"/>
    <n v="72.39"/>
  </r>
  <r>
    <x v="1"/>
    <n v="49.91"/>
  </r>
  <r>
    <x v="1"/>
    <n v="216.22"/>
  </r>
  <r>
    <x v="1"/>
    <n v="123.69"/>
  </r>
  <r>
    <x v="1"/>
    <n v="184.98"/>
  </r>
  <r>
    <x v="1"/>
    <n v="58.11"/>
  </r>
  <r>
    <x v="1"/>
    <n v="122.89"/>
  </r>
  <r>
    <x v="1"/>
    <n v="96.76"/>
  </r>
  <r>
    <x v="1"/>
    <n v="58.11"/>
  </r>
  <r>
    <x v="1"/>
    <n v="108.84"/>
  </r>
  <r>
    <x v="1"/>
    <n v="76.849999999999994"/>
  </r>
  <r>
    <x v="1"/>
    <n v="69.819999999999993"/>
  </r>
  <r>
    <x v="1"/>
    <n v="168.5"/>
  </r>
  <r>
    <x v="1"/>
    <n v="160.59"/>
  </r>
  <r>
    <x v="1"/>
    <n v="83.87"/>
  </r>
  <r>
    <x v="1"/>
    <n v="69.819999999999993"/>
  </r>
  <r>
    <x v="1"/>
    <n v="80.400000000000006"/>
  </r>
  <r>
    <x v="1"/>
    <n v="93.01"/>
  </r>
  <r>
    <x v="1"/>
    <n v="138.69"/>
  </r>
  <r>
    <x v="1"/>
    <n v="144.78"/>
  </r>
  <r>
    <x v="1"/>
    <n v="100.27"/>
  </r>
  <r>
    <x v="1"/>
    <s v="NULL"/>
  </r>
  <r>
    <x v="1"/>
    <n v="60.45"/>
  </r>
  <r>
    <x v="1"/>
    <n v="81.53"/>
  </r>
  <r>
    <x v="1"/>
    <n v="56.94"/>
  </r>
  <r>
    <x v="1"/>
    <n v="119.04"/>
  </r>
  <r>
    <x v="0"/>
    <n v="189.98"/>
  </r>
  <r>
    <x v="1"/>
    <n v="60.45"/>
  </r>
  <r>
    <x v="1"/>
    <n v="89.73"/>
  </r>
  <r>
    <x v="1"/>
    <n v="156.49"/>
  </r>
  <r>
    <x v="0"/>
    <n v="191.86"/>
  </r>
  <r>
    <x v="1"/>
    <n v="76.849999999999994"/>
  </r>
  <r>
    <x v="1"/>
    <n v="47.57"/>
  </r>
  <r>
    <x v="1"/>
    <s v="NULL"/>
  </r>
  <r>
    <x v="1"/>
    <n v="240.31"/>
  </r>
  <r>
    <x v="1"/>
    <n v="69.959999999999994"/>
  </r>
  <r>
    <x v="1"/>
    <n v="236.65"/>
  </r>
  <r>
    <x v="1"/>
    <n v="39.369999999999997"/>
  </r>
  <r>
    <x v="1"/>
    <n v="185.39"/>
  </r>
  <r>
    <x v="1"/>
    <n v="155.31"/>
  </r>
  <r>
    <x v="1"/>
    <n v="90.1"/>
  </r>
  <r>
    <x v="1"/>
    <n v="49.68"/>
  </r>
  <r>
    <x v="0"/>
    <n v="91.86"/>
  </r>
  <r>
    <x v="0"/>
    <n v="169.72"/>
  </r>
  <r>
    <x v="1"/>
    <n v="129.25"/>
  </r>
  <r>
    <x v="1"/>
    <n v="82.7"/>
  </r>
  <r>
    <x v="1"/>
    <n v="41.71"/>
  </r>
  <r>
    <x v="1"/>
    <n v="37.03"/>
  </r>
  <r>
    <x v="1"/>
    <n v="83.87"/>
  </r>
  <r>
    <x v="1"/>
    <n v="236.88"/>
  </r>
  <r>
    <x v="1"/>
    <n v="40.54"/>
  </r>
  <r>
    <x v="1"/>
    <n v="69.819999999999993"/>
  </r>
  <r>
    <x v="1"/>
    <n v="51.08"/>
  </r>
  <r>
    <x v="1"/>
    <s v="NULL"/>
  </r>
  <r>
    <x v="1"/>
    <n v="483.84"/>
  </r>
  <r>
    <x v="1"/>
    <n v="40.54"/>
  </r>
  <r>
    <x v="0"/>
    <s v="NULL"/>
  </r>
  <r>
    <x v="1"/>
    <n v="40.54"/>
  </r>
  <r>
    <x v="0"/>
    <n v="78.12"/>
  </r>
  <r>
    <x v="0"/>
    <s v="NULL"/>
  </r>
  <r>
    <x v="1"/>
    <n v="83.87"/>
  </r>
  <r>
    <x v="0"/>
    <n v="374.98"/>
  </r>
  <r>
    <x v="1"/>
    <n v="39.369999999999997"/>
  </r>
  <r>
    <x v="1"/>
    <n v="43.75"/>
  </r>
  <r>
    <x v="1"/>
    <n v="224.8"/>
  </r>
  <r>
    <x v="1"/>
    <n v="223.26"/>
  </r>
  <r>
    <x v="1"/>
    <n v="142.43"/>
  </r>
  <r>
    <x v="1"/>
    <n v="115.77"/>
  </r>
  <r>
    <x v="0"/>
    <n v="98.51"/>
  </r>
  <r>
    <x v="1"/>
    <n v="83.87"/>
  </r>
  <r>
    <x v="1"/>
    <n v="41.71"/>
  </r>
  <r>
    <x v="1"/>
    <n v="40.54"/>
  </r>
  <r>
    <x v="1"/>
    <s v="NULL"/>
  </r>
  <r>
    <x v="1"/>
    <n v="121.09"/>
  </r>
  <r>
    <x v="1"/>
    <n v="63.97"/>
  </r>
  <r>
    <x v="0"/>
    <n v="555.96"/>
  </r>
  <r>
    <x v="0"/>
    <n v="333.85"/>
  </r>
  <r>
    <x v="1"/>
    <n v="40.54"/>
  </r>
  <r>
    <x v="1"/>
    <n v="131.66999999999999"/>
  </r>
  <r>
    <x v="1"/>
    <s v="NULL"/>
  </r>
  <r>
    <x v="1"/>
    <n v="154.49"/>
  </r>
  <r>
    <x v="1"/>
    <n v="340.4"/>
  </r>
  <r>
    <x v="1"/>
    <n v="79.84"/>
  </r>
  <r>
    <x v="1"/>
    <n v="176.4"/>
  </r>
  <r>
    <x v="0"/>
    <n v="119.35"/>
  </r>
  <r>
    <x v="0"/>
    <s v="NULL"/>
  </r>
  <r>
    <x v="1"/>
    <s v="NULL"/>
  </r>
  <r>
    <x v="1"/>
    <n v="80.400000000000006"/>
  </r>
  <r>
    <x v="0"/>
    <n v="188.66"/>
  </r>
  <r>
    <x v="1"/>
    <n v="108.84"/>
  </r>
  <r>
    <x v="1"/>
    <n v="100.27"/>
  </r>
  <r>
    <x v="1"/>
    <n v="93.25"/>
  </r>
  <r>
    <x v="0"/>
    <n v="153.68"/>
  </r>
  <r>
    <x v="0"/>
    <n v="50.62"/>
  </r>
  <r>
    <x v="1"/>
    <n v="59.28"/>
  </r>
  <r>
    <x v="1"/>
    <n v="100.27"/>
  </r>
  <r>
    <x v="0"/>
    <n v="102.39"/>
  </r>
  <r>
    <x v="0"/>
    <n v="89.57"/>
  </r>
  <r>
    <x v="0"/>
    <n v="430.22"/>
  </r>
  <r>
    <x v="1"/>
    <n v="124.49"/>
  </r>
  <r>
    <x v="0"/>
    <n v="109.05"/>
  </r>
  <r>
    <x v="0"/>
    <n v="186.57"/>
  </r>
  <r>
    <x v="1"/>
    <n v="204.13"/>
  </r>
  <r>
    <x v="1"/>
    <s v="NULL"/>
  </r>
  <r>
    <x v="0"/>
    <n v="82.7"/>
  </r>
  <r>
    <x v="0"/>
    <n v="114.78"/>
  </r>
  <r>
    <x v="0"/>
    <n v="159.41999999999999"/>
  </r>
  <r>
    <x v="1"/>
    <n v="48.74"/>
  </r>
  <r>
    <x v="0"/>
    <n v="91.78"/>
  </r>
  <r>
    <x v="0"/>
    <n v="103.32"/>
  </r>
  <r>
    <x v="0"/>
    <s v="NULL"/>
  </r>
  <r>
    <x v="1"/>
    <s v="NULL"/>
  </r>
  <r>
    <x v="1"/>
    <n v="63.96"/>
  </r>
  <r>
    <x v="0"/>
    <n v="139.97999999999999"/>
  </r>
  <r>
    <x v="0"/>
    <n v="197.73"/>
  </r>
  <r>
    <x v="0"/>
    <n v="62.14"/>
  </r>
  <r>
    <x v="1"/>
    <n v="83.87"/>
  </r>
  <r>
    <x v="0"/>
    <n v="154.04"/>
  </r>
  <r>
    <x v="1"/>
    <s v="NULL"/>
  </r>
  <r>
    <x v="1"/>
    <n v="315.77"/>
  </r>
  <r>
    <x v="0"/>
    <n v="58.99"/>
  </r>
  <r>
    <x v="1"/>
    <n v="162.34"/>
  </r>
  <r>
    <x v="1"/>
    <s v="NULL"/>
  </r>
  <r>
    <x v="1"/>
    <n v="40.54"/>
  </r>
  <r>
    <x v="1"/>
    <n v="40.54"/>
  </r>
  <r>
    <x v="1"/>
    <n v="176.4"/>
  </r>
  <r>
    <x v="1"/>
    <n v="170.54"/>
  </r>
  <r>
    <x v="1"/>
    <s v="NULL"/>
  </r>
  <r>
    <x v="1"/>
    <n v="439.63"/>
  </r>
  <r>
    <x v="0"/>
    <n v="204.43"/>
  </r>
  <r>
    <x v="0"/>
    <n v="111.34"/>
  </r>
  <r>
    <x v="0"/>
    <n v="64.37"/>
  </r>
  <r>
    <x v="0"/>
    <n v="119.28"/>
  </r>
  <r>
    <x v="1"/>
    <n v="65.13"/>
  </r>
  <r>
    <x v="1"/>
    <n v="90.9"/>
  </r>
  <r>
    <x v="1"/>
    <n v="61.62"/>
  </r>
  <r>
    <x v="1"/>
    <n v="152.97999999999999"/>
  </r>
  <r>
    <x v="0"/>
    <s v="NULL"/>
  </r>
  <r>
    <x v="0"/>
    <n v="89.57"/>
  </r>
  <r>
    <x v="1"/>
    <n v="207.88"/>
  </r>
  <r>
    <x v="1"/>
    <n v="41.71"/>
  </r>
  <r>
    <x v="1"/>
    <n v="86.22"/>
  </r>
  <r>
    <x v="0"/>
    <n v="480.03"/>
  </r>
  <r>
    <x v="1"/>
    <n v="102.61"/>
  </r>
  <r>
    <x v="1"/>
    <n v="40.54"/>
  </r>
  <r>
    <x v="1"/>
    <n v="92.08"/>
  </r>
  <r>
    <x v="0"/>
    <n v="235.14"/>
  </r>
  <r>
    <x v="0"/>
    <n v="119.04"/>
  </r>
  <r>
    <x v="1"/>
    <n v="51.08"/>
  </r>
  <r>
    <x v="1"/>
    <n v="111.99"/>
  </r>
  <r>
    <x v="0"/>
    <n v="98.51"/>
  </r>
  <r>
    <x v="0"/>
    <n v="200.82"/>
  </r>
  <r>
    <x v="1"/>
    <s v="NULL"/>
  </r>
  <r>
    <x v="1"/>
    <s v="NULL"/>
  </r>
  <r>
    <x v="0"/>
    <n v="84.99"/>
  </r>
  <r>
    <x v="0"/>
    <n v="119.04"/>
  </r>
  <r>
    <x v="0"/>
    <n v="243.65"/>
  </r>
  <r>
    <x v="0"/>
    <n v="107.91"/>
  </r>
  <r>
    <x v="0"/>
    <n v="143.04"/>
  </r>
  <r>
    <x v="1"/>
    <n v="104.95"/>
  </r>
  <r>
    <x v="1"/>
    <n v="122.8"/>
  </r>
  <r>
    <x v="1"/>
    <n v="157.66"/>
  </r>
  <r>
    <x v="1"/>
    <n v="211.66"/>
  </r>
  <r>
    <x v="1"/>
    <n v="223.26"/>
  </r>
  <r>
    <x v="1"/>
    <n v="114.33"/>
  </r>
  <r>
    <x v="1"/>
    <n v="52.58"/>
  </r>
  <r>
    <x v="1"/>
    <n v="205.9"/>
  </r>
  <r>
    <x v="1"/>
    <n v="144.78"/>
  </r>
  <r>
    <x v="0"/>
    <n v="96.45"/>
  </r>
  <r>
    <x v="0"/>
    <n v="103.32"/>
  </r>
  <r>
    <x v="0"/>
    <n v="243.65"/>
  </r>
  <r>
    <x v="0"/>
    <n v="119.04"/>
  </r>
  <r>
    <x v="0"/>
    <n v="183.5"/>
  </r>
  <r>
    <x v="0"/>
    <n v="101.03"/>
  </r>
  <r>
    <x v="0"/>
    <n v="103.32"/>
  </r>
  <r>
    <x v="0"/>
    <s v="NULL"/>
  </r>
  <r>
    <x v="0"/>
    <n v="64.37"/>
  </r>
  <r>
    <x v="0"/>
    <n v="104.68"/>
  </r>
  <r>
    <x v="0"/>
    <n v="211.09"/>
  </r>
  <r>
    <x v="0"/>
    <n v="205.22"/>
  </r>
  <r>
    <x v="0"/>
    <n v="198.93"/>
  </r>
  <r>
    <x v="0"/>
    <n v="220.41"/>
  </r>
  <r>
    <x v="1"/>
    <n v="67.62"/>
  </r>
  <r>
    <x v="1"/>
    <n v="135.41"/>
  </r>
  <r>
    <x v="1"/>
    <n v="69.819999999999993"/>
  </r>
  <r>
    <x v="1"/>
    <n v="119.28"/>
  </r>
  <r>
    <x v="1"/>
    <n v="83.87"/>
  </r>
  <r>
    <x v="1"/>
    <n v="79.91"/>
  </r>
  <r>
    <x v="1"/>
    <n v="90.1"/>
  </r>
  <r>
    <x v="1"/>
    <n v="90.9"/>
  </r>
  <r>
    <x v="1"/>
    <n v="65.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1">
  <r>
    <x v="0"/>
    <x v="0"/>
    <x v="0"/>
  </r>
  <r>
    <x v="0"/>
    <x v="1"/>
    <x v="1"/>
  </r>
  <r>
    <x v="0"/>
    <x v="0"/>
    <x v="2"/>
  </r>
  <r>
    <x v="0"/>
    <x v="1"/>
    <x v="3"/>
  </r>
  <r>
    <x v="0"/>
    <x v="1"/>
    <x v="4"/>
  </r>
  <r>
    <x v="0"/>
    <x v="1"/>
    <x v="3"/>
  </r>
  <r>
    <x v="0"/>
    <x v="1"/>
    <x v="5"/>
  </r>
  <r>
    <x v="0"/>
    <x v="1"/>
    <x v="6"/>
  </r>
  <r>
    <x v="0"/>
    <x v="0"/>
    <x v="7"/>
  </r>
  <r>
    <x v="0"/>
    <x v="1"/>
    <x v="8"/>
  </r>
  <r>
    <x v="0"/>
    <x v="1"/>
    <x v="9"/>
  </r>
  <r>
    <x v="0"/>
    <x v="1"/>
    <x v="5"/>
  </r>
  <r>
    <x v="0"/>
    <x v="1"/>
    <x v="10"/>
  </r>
  <r>
    <x v="0"/>
    <x v="1"/>
    <x v="11"/>
  </r>
  <r>
    <x v="0"/>
    <x v="1"/>
    <x v="8"/>
  </r>
  <r>
    <x v="0"/>
    <x v="0"/>
    <x v="12"/>
  </r>
  <r>
    <x v="0"/>
    <x v="1"/>
    <x v="13"/>
  </r>
  <r>
    <x v="0"/>
    <x v="1"/>
    <x v="9"/>
  </r>
  <r>
    <x v="0"/>
    <x v="1"/>
    <x v="11"/>
  </r>
  <r>
    <x v="0"/>
    <x v="0"/>
    <x v="14"/>
  </r>
  <r>
    <x v="0"/>
    <x v="0"/>
    <x v="15"/>
  </r>
  <r>
    <x v="0"/>
    <x v="0"/>
    <x v="16"/>
  </r>
  <r>
    <x v="0"/>
    <x v="1"/>
    <x v="11"/>
  </r>
  <r>
    <x v="0"/>
    <x v="0"/>
    <x v="16"/>
  </r>
  <r>
    <x v="0"/>
    <x v="0"/>
    <x v="17"/>
  </r>
  <r>
    <x v="0"/>
    <x v="0"/>
    <x v="18"/>
  </r>
  <r>
    <x v="0"/>
    <x v="1"/>
    <x v="8"/>
  </r>
  <r>
    <x v="0"/>
    <x v="1"/>
    <x v="19"/>
  </r>
  <r>
    <x v="0"/>
    <x v="1"/>
    <x v="20"/>
  </r>
  <r>
    <x v="0"/>
    <x v="1"/>
    <x v="11"/>
  </r>
  <r>
    <x v="0"/>
    <x v="1"/>
    <x v="6"/>
  </r>
  <r>
    <x v="0"/>
    <x v="0"/>
    <x v="21"/>
  </r>
  <r>
    <x v="0"/>
    <x v="0"/>
    <x v="22"/>
  </r>
  <r>
    <x v="0"/>
    <x v="0"/>
    <x v="23"/>
  </r>
  <r>
    <x v="0"/>
    <x v="1"/>
    <x v="10"/>
  </r>
  <r>
    <x v="0"/>
    <x v="0"/>
    <x v="24"/>
  </r>
  <r>
    <x v="0"/>
    <x v="0"/>
    <x v="25"/>
  </r>
  <r>
    <x v="0"/>
    <x v="0"/>
    <x v="21"/>
  </r>
  <r>
    <x v="0"/>
    <x v="0"/>
    <x v="26"/>
  </r>
  <r>
    <x v="0"/>
    <x v="1"/>
    <x v="3"/>
  </r>
  <r>
    <x v="0"/>
    <x v="1"/>
    <x v="27"/>
  </r>
  <r>
    <x v="0"/>
    <x v="1"/>
    <x v="28"/>
  </r>
  <r>
    <x v="0"/>
    <x v="1"/>
    <x v="29"/>
  </r>
  <r>
    <x v="0"/>
    <x v="0"/>
    <x v="20"/>
  </r>
  <r>
    <x v="0"/>
    <x v="0"/>
    <x v="30"/>
  </r>
  <r>
    <x v="0"/>
    <x v="0"/>
    <x v="31"/>
  </r>
  <r>
    <x v="0"/>
    <x v="1"/>
    <x v="32"/>
  </r>
  <r>
    <x v="0"/>
    <x v="1"/>
    <x v="33"/>
  </r>
  <r>
    <x v="0"/>
    <x v="1"/>
    <x v="8"/>
  </r>
  <r>
    <x v="0"/>
    <x v="0"/>
    <x v="34"/>
  </r>
  <r>
    <x v="0"/>
    <x v="0"/>
    <x v="2"/>
  </r>
  <r>
    <x v="0"/>
    <x v="0"/>
    <x v="20"/>
  </r>
  <r>
    <x v="0"/>
    <x v="0"/>
    <x v="35"/>
  </r>
  <r>
    <x v="0"/>
    <x v="0"/>
    <x v="36"/>
  </r>
  <r>
    <x v="0"/>
    <x v="1"/>
    <x v="11"/>
  </r>
  <r>
    <x v="1"/>
    <x v="0"/>
    <x v="37"/>
  </r>
  <r>
    <x v="0"/>
    <x v="1"/>
    <x v="38"/>
  </r>
  <r>
    <x v="0"/>
    <x v="1"/>
    <x v="8"/>
  </r>
  <r>
    <x v="0"/>
    <x v="1"/>
    <x v="20"/>
  </r>
  <r>
    <x v="1"/>
    <x v="0"/>
    <x v="39"/>
  </r>
  <r>
    <x v="1"/>
    <x v="0"/>
    <x v="2"/>
  </r>
  <r>
    <x v="0"/>
    <x v="0"/>
    <x v="12"/>
  </r>
  <r>
    <x v="1"/>
    <x v="1"/>
    <x v="40"/>
  </r>
  <r>
    <x v="1"/>
    <x v="1"/>
    <x v="41"/>
  </r>
  <r>
    <x v="0"/>
    <x v="0"/>
    <x v="42"/>
  </r>
  <r>
    <x v="1"/>
    <x v="0"/>
    <x v="2"/>
  </r>
  <r>
    <x v="0"/>
    <x v="0"/>
    <x v="20"/>
  </r>
  <r>
    <x v="0"/>
    <x v="0"/>
    <x v="43"/>
  </r>
  <r>
    <x v="1"/>
    <x v="0"/>
    <x v="20"/>
  </r>
  <r>
    <x v="0"/>
    <x v="0"/>
    <x v="20"/>
  </r>
  <r>
    <x v="0"/>
    <x v="0"/>
    <x v="44"/>
  </r>
  <r>
    <x v="1"/>
    <x v="0"/>
    <x v="45"/>
  </r>
  <r>
    <x v="0"/>
    <x v="1"/>
    <x v="46"/>
  </r>
  <r>
    <x v="1"/>
    <x v="0"/>
    <x v="47"/>
  </r>
  <r>
    <x v="1"/>
    <x v="0"/>
    <x v="48"/>
  </r>
  <r>
    <x v="0"/>
    <x v="0"/>
    <x v="49"/>
  </r>
  <r>
    <x v="1"/>
    <x v="1"/>
    <x v="50"/>
  </r>
  <r>
    <x v="0"/>
    <x v="1"/>
    <x v="20"/>
  </r>
  <r>
    <x v="0"/>
    <x v="1"/>
    <x v="51"/>
  </r>
  <r>
    <x v="0"/>
    <x v="1"/>
    <x v="52"/>
  </r>
  <r>
    <x v="1"/>
    <x v="1"/>
    <x v="53"/>
  </r>
  <r>
    <x v="1"/>
    <x v="1"/>
    <x v="54"/>
  </r>
  <r>
    <x v="1"/>
    <x v="0"/>
    <x v="23"/>
  </r>
  <r>
    <x v="0"/>
    <x v="0"/>
    <x v="55"/>
  </r>
  <r>
    <x v="1"/>
    <x v="1"/>
    <x v="56"/>
  </r>
  <r>
    <x v="0"/>
    <x v="1"/>
    <x v="57"/>
  </r>
  <r>
    <x v="0"/>
    <x v="1"/>
    <x v="20"/>
  </r>
  <r>
    <x v="0"/>
    <x v="1"/>
    <x v="58"/>
  </r>
  <r>
    <x v="1"/>
    <x v="1"/>
    <x v="21"/>
  </r>
  <r>
    <x v="0"/>
    <x v="1"/>
    <x v="59"/>
  </r>
  <r>
    <x v="0"/>
    <x v="1"/>
    <x v="11"/>
  </r>
  <r>
    <x v="1"/>
    <x v="1"/>
    <x v="60"/>
  </r>
  <r>
    <x v="0"/>
    <x v="1"/>
    <x v="61"/>
  </r>
  <r>
    <x v="1"/>
    <x v="0"/>
    <x v="20"/>
  </r>
  <r>
    <x v="1"/>
    <x v="1"/>
    <x v="62"/>
  </r>
  <r>
    <x v="1"/>
    <x v="1"/>
    <x v="63"/>
  </r>
  <r>
    <x v="1"/>
    <x v="0"/>
    <x v="0"/>
  </r>
  <r>
    <x v="1"/>
    <x v="0"/>
    <x v="20"/>
  </r>
  <r>
    <x v="1"/>
    <x v="0"/>
    <x v="16"/>
  </r>
  <r>
    <x v="0"/>
    <x v="1"/>
    <x v="64"/>
  </r>
  <r>
    <x v="0"/>
    <x v="1"/>
    <x v="65"/>
  </r>
  <r>
    <x v="1"/>
    <x v="1"/>
    <x v="20"/>
  </r>
  <r>
    <x v="1"/>
    <x v="1"/>
    <x v="66"/>
  </r>
  <r>
    <x v="1"/>
    <x v="1"/>
    <x v="1"/>
  </r>
  <r>
    <x v="1"/>
    <x v="1"/>
    <x v="67"/>
  </r>
  <r>
    <x v="0"/>
    <x v="1"/>
    <x v="68"/>
  </r>
  <r>
    <x v="1"/>
    <x v="1"/>
    <x v="8"/>
  </r>
  <r>
    <x v="0"/>
    <x v="1"/>
    <x v="69"/>
  </r>
  <r>
    <x v="0"/>
    <x v="1"/>
    <x v="69"/>
  </r>
  <r>
    <x v="0"/>
    <x v="0"/>
    <x v="70"/>
  </r>
  <r>
    <x v="1"/>
    <x v="0"/>
    <x v="71"/>
  </r>
  <r>
    <x v="1"/>
    <x v="1"/>
    <x v="72"/>
  </r>
  <r>
    <x v="1"/>
    <x v="1"/>
    <x v="20"/>
  </r>
  <r>
    <x v="0"/>
    <x v="1"/>
    <x v="68"/>
  </r>
  <r>
    <x v="0"/>
    <x v="0"/>
    <x v="73"/>
  </r>
  <r>
    <x v="1"/>
    <x v="0"/>
    <x v="74"/>
  </r>
  <r>
    <x v="1"/>
    <x v="0"/>
    <x v="75"/>
  </r>
  <r>
    <x v="1"/>
    <x v="0"/>
    <x v="76"/>
  </r>
  <r>
    <x v="1"/>
    <x v="0"/>
    <x v="20"/>
  </r>
  <r>
    <x v="1"/>
    <x v="0"/>
    <x v="77"/>
  </r>
  <r>
    <x v="1"/>
    <x v="1"/>
    <x v="11"/>
  </r>
  <r>
    <x v="1"/>
    <x v="1"/>
    <x v="78"/>
  </r>
  <r>
    <x v="1"/>
    <x v="1"/>
    <x v="23"/>
  </r>
  <r>
    <x v="1"/>
    <x v="1"/>
    <x v="79"/>
  </r>
  <r>
    <x v="1"/>
    <x v="1"/>
    <x v="80"/>
  </r>
  <r>
    <x v="1"/>
    <x v="0"/>
    <x v="81"/>
  </r>
  <r>
    <x v="1"/>
    <x v="0"/>
    <x v="82"/>
  </r>
  <r>
    <x v="0"/>
    <x v="1"/>
    <x v="38"/>
  </r>
  <r>
    <x v="1"/>
    <x v="1"/>
    <x v="83"/>
  </r>
  <r>
    <x v="0"/>
    <x v="1"/>
    <x v="84"/>
  </r>
  <r>
    <x v="1"/>
    <x v="0"/>
    <x v="48"/>
  </r>
  <r>
    <x v="1"/>
    <x v="0"/>
    <x v="85"/>
  </r>
  <r>
    <x v="1"/>
    <x v="0"/>
    <x v="86"/>
  </r>
  <r>
    <x v="0"/>
    <x v="1"/>
    <x v="87"/>
  </r>
  <r>
    <x v="1"/>
    <x v="1"/>
    <x v="88"/>
  </r>
  <r>
    <x v="1"/>
    <x v="1"/>
    <x v="89"/>
  </r>
  <r>
    <x v="1"/>
    <x v="1"/>
    <x v="8"/>
  </r>
  <r>
    <x v="1"/>
    <x v="0"/>
    <x v="90"/>
  </r>
  <r>
    <x v="1"/>
    <x v="1"/>
    <x v="91"/>
  </r>
  <r>
    <x v="1"/>
    <x v="1"/>
    <x v="92"/>
  </r>
  <r>
    <x v="1"/>
    <x v="1"/>
    <x v="93"/>
  </r>
  <r>
    <x v="1"/>
    <x v="1"/>
    <x v="94"/>
  </r>
  <r>
    <x v="1"/>
    <x v="1"/>
    <x v="94"/>
  </r>
  <r>
    <x v="0"/>
    <x v="1"/>
    <x v="87"/>
  </r>
  <r>
    <x v="0"/>
    <x v="1"/>
    <x v="8"/>
  </r>
  <r>
    <x v="1"/>
    <x v="1"/>
    <x v="95"/>
  </r>
  <r>
    <x v="0"/>
    <x v="1"/>
    <x v="96"/>
  </r>
  <r>
    <x v="1"/>
    <x v="0"/>
    <x v="97"/>
  </r>
  <r>
    <x v="1"/>
    <x v="1"/>
    <x v="38"/>
  </r>
  <r>
    <x v="1"/>
    <x v="0"/>
    <x v="12"/>
  </r>
  <r>
    <x v="2"/>
    <x v="0"/>
    <x v="2"/>
  </r>
  <r>
    <x v="0"/>
    <x v="0"/>
    <x v="98"/>
  </r>
  <r>
    <x v="0"/>
    <x v="1"/>
    <x v="23"/>
  </r>
  <r>
    <x v="2"/>
    <x v="0"/>
    <x v="20"/>
  </r>
  <r>
    <x v="1"/>
    <x v="1"/>
    <x v="67"/>
  </r>
  <r>
    <x v="1"/>
    <x v="1"/>
    <x v="68"/>
  </r>
  <r>
    <x v="0"/>
    <x v="1"/>
    <x v="99"/>
  </r>
  <r>
    <x v="1"/>
    <x v="1"/>
    <x v="8"/>
  </r>
  <r>
    <x v="0"/>
    <x v="1"/>
    <x v="11"/>
  </r>
  <r>
    <x v="1"/>
    <x v="0"/>
    <x v="100"/>
  </r>
  <r>
    <x v="2"/>
    <x v="1"/>
    <x v="8"/>
  </r>
  <r>
    <x v="1"/>
    <x v="0"/>
    <x v="77"/>
  </r>
  <r>
    <x v="1"/>
    <x v="0"/>
    <x v="101"/>
  </r>
  <r>
    <x v="0"/>
    <x v="1"/>
    <x v="20"/>
  </r>
  <r>
    <x v="1"/>
    <x v="1"/>
    <x v="67"/>
  </r>
  <r>
    <x v="2"/>
    <x v="1"/>
    <x v="11"/>
  </r>
  <r>
    <x v="1"/>
    <x v="1"/>
    <x v="3"/>
  </r>
  <r>
    <x v="1"/>
    <x v="0"/>
    <x v="102"/>
  </r>
  <r>
    <x v="1"/>
    <x v="0"/>
    <x v="103"/>
  </r>
  <r>
    <x v="1"/>
    <x v="0"/>
    <x v="104"/>
  </r>
  <r>
    <x v="1"/>
    <x v="1"/>
    <x v="105"/>
  </r>
  <r>
    <x v="1"/>
    <x v="0"/>
    <x v="2"/>
  </r>
  <r>
    <x v="2"/>
    <x v="0"/>
    <x v="12"/>
  </r>
  <r>
    <x v="2"/>
    <x v="1"/>
    <x v="106"/>
  </r>
  <r>
    <x v="1"/>
    <x v="1"/>
    <x v="107"/>
  </r>
  <r>
    <x v="1"/>
    <x v="0"/>
    <x v="108"/>
  </r>
  <r>
    <x v="1"/>
    <x v="1"/>
    <x v="109"/>
  </r>
  <r>
    <x v="1"/>
    <x v="0"/>
    <x v="110"/>
  </r>
  <r>
    <x v="1"/>
    <x v="0"/>
    <x v="111"/>
  </r>
  <r>
    <x v="1"/>
    <x v="0"/>
    <x v="112"/>
  </r>
  <r>
    <x v="1"/>
    <x v="1"/>
    <x v="113"/>
  </r>
  <r>
    <x v="2"/>
    <x v="1"/>
    <x v="20"/>
  </r>
  <r>
    <x v="1"/>
    <x v="0"/>
    <x v="114"/>
  </r>
  <r>
    <x v="1"/>
    <x v="1"/>
    <x v="115"/>
  </r>
  <r>
    <x v="1"/>
    <x v="1"/>
    <x v="8"/>
  </r>
  <r>
    <x v="2"/>
    <x v="1"/>
    <x v="94"/>
  </r>
  <r>
    <x v="0"/>
    <x v="1"/>
    <x v="116"/>
  </r>
  <r>
    <x v="1"/>
    <x v="0"/>
    <x v="44"/>
  </r>
  <r>
    <x v="2"/>
    <x v="1"/>
    <x v="117"/>
  </r>
  <r>
    <x v="2"/>
    <x v="1"/>
    <x v="68"/>
  </r>
  <r>
    <x v="2"/>
    <x v="1"/>
    <x v="118"/>
  </r>
  <r>
    <x v="1"/>
    <x v="1"/>
    <x v="119"/>
  </r>
  <r>
    <x v="1"/>
    <x v="1"/>
    <x v="120"/>
  </r>
  <r>
    <x v="1"/>
    <x v="1"/>
    <x v="121"/>
  </r>
  <r>
    <x v="0"/>
    <x v="1"/>
    <x v="122"/>
  </r>
  <r>
    <x v="2"/>
    <x v="1"/>
    <x v="123"/>
  </r>
  <r>
    <x v="2"/>
    <x v="0"/>
    <x v="81"/>
  </r>
  <r>
    <x v="2"/>
    <x v="0"/>
    <x v="20"/>
  </r>
  <r>
    <x v="1"/>
    <x v="0"/>
    <x v="124"/>
  </r>
  <r>
    <x v="0"/>
    <x v="1"/>
    <x v="125"/>
  </r>
  <r>
    <x v="2"/>
    <x v="1"/>
    <x v="6"/>
  </r>
  <r>
    <x v="0"/>
    <x v="1"/>
    <x v="126"/>
  </r>
  <r>
    <x v="2"/>
    <x v="1"/>
    <x v="3"/>
  </r>
  <r>
    <x v="2"/>
    <x v="0"/>
    <x v="127"/>
  </r>
  <r>
    <x v="2"/>
    <x v="0"/>
    <x v="128"/>
  </r>
  <r>
    <x v="2"/>
    <x v="0"/>
    <x v="20"/>
  </r>
  <r>
    <x v="2"/>
    <x v="0"/>
    <x v="129"/>
  </r>
  <r>
    <x v="2"/>
    <x v="0"/>
    <x v="130"/>
  </r>
  <r>
    <x v="2"/>
    <x v="0"/>
    <x v="131"/>
  </r>
  <r>
    <x v="1"/>
    <x v="1"/>
    <x v="132"/>
  </r>
  <r>
    <x v="2"/>
    <x v="1"/>
    <x v="11"/>
  </r>
  <r>
    <x v="1"/>
    <x v="1"/>
    <x v="20"/>
  </r>
  <r>
    <x v="2"/>
    <x v="1"/>
    <x v="6"/>
  </r>
  <r>
    <x v="1"/>
    <x v="0"/>
    <x v="20"/>
  </r>
  <r>
    <x v="2"/>
    <x v="0"/>
    <x v="20"/>
  </r>
  <r>
    <x v="2"/>
    <x v="0"/>
    <x v="133"/>
  </r>
  <r>
    <x v="2"/>
    <x v="1"/>
    <x v="94"/>
  </r>
  <r>
    <x v="1"/>
    <x v="1"/>
    <x v="106"/>
  </r>
  <r>
    <x v="2"/>
    <x v="1"/>
    <x v="20"/>
  </r>
  <r>
    <x v="2"/>
    <x v="0"/>
    <x v="134"/>
  </r>
  <r>
    <x v="2"/>
    <x v="0"/>
    <x v="135"/>
  </r>
  <r>
    <x v="2"/>
    <x v="1"/>
    <x v="20"/>
  </r>
  <r>
    <x v="1"/>
    <x v="1"/>
    <x v="11"/>
  </r>
  <r>
    <x v="2"/>
    <x v="1"/>
    <x v="136"/>
  </r>
  <r>
    <x v="2"/>
    <x v="0"/>
    <x v="20"/>
  </r>
  <r>
    <x v="2"/>
    <x v="0"/>
    <x v="137"/>
  </r>
  <r>
    <x v="3"/>
    <x v="1"/>
    <x v="138"/>
  </r>
  <r>
    <x v="3"/>
    <x v="0"/>
    <x v="137"/>
  </r>
  <r>
    <x v="2"/>
    <x v="0"/>
    <x v="139"/>
  </r>
  <r>
    <x v="1"/>
    <x v="1"/>
    <x v="140"/>
  </r>
  <r>
    <x v="2"/>
    <x v="0"/>
    <x v="141"/>
  </r>
  <r>
    <x v="2"/>
    <x v="0"/>
    <x v="142"/>
  </r>
  <r>
    <x v="2"/>
    <x v="0"/>
    <x v="20"/>
  </r>
  <r>
    <x v="0"/>
    <x v="1"/>
    <x v="11"/>
  </r>
  <r>
    <x v="3"/>
    <x v="1"/>
    <x v="143"/>
  </r>
  <r>
    <x v="2"/>
    <x v="0"/>
    <x v="144"/>
  </r>
  <r>
    <x v="2"/>
    <x v="0"/>
    <x v="145"/>
  </r>
  <r>
    <x v="0"/>
    <x v="1"/>
    <x v="146"/>
  </r>
  <r>
    <x v="1"/>
    <x v="1"/>
    <x v="147"/>
  </r>
  <r>
    <x v="2"/>
    <x v="1"/>
    <x v="11"/>
  </r>
  <r>
    <x v="2"/>
    <x v="1"/>
    <x v="148"/>
  </r>
  <r>
    <x v="2"/>
    <x v="0"/>
    <x v="149"/>
  </r>
  <r>
    <x v="3"/>
    <x v="1"/>
    <x v="150"/>
  </r>
  <r>
    <x v="2"/>
    <x v="0"/>
    <x v="151"/>
  </r>
  <r>
    <x v="3"/>
    <x v="1"/>
    <x v="78"/>
  </r>
  <r>
    <x v="3"/>
    <x v="1"/>
    <x v="11"/>
  </r>
  <r>
    <x v="2"/>
    <x v="0"/>
    <x v="152"/>
  </r>
  <r>
    <x v="3"/>
    <x v="1"/>
    <x v="99"/>
  </r>
  <r>
    <x v="2"/>
    <x v="1"/>
    <x v="153"/>
  </r>
  <r>
    <x v="1"/>
    <x v="1"/>
    <x v="154"/>
  </r>
  <r>
    <x v="1"/>
    <x v="1"/>
    <x v="155"/>
  </r>
  <r>
    <x v="3"/>
    <x v="0"/>
    <x v="145"/>
  </r>
  <r>
    <x v="2"/>
    <x v="1"/>
    <x v="148"/>
  </r>
  <r>
    <x v="3"/>
    <x v="1"/>
    <x v="60"/>
  </r>
  <r>
    <x v="3"/>
    <x v="1"/>
    <x v="20"/>
  </r>
  <r>
    <x v="2"/>
    <x v="0"/>
    <x v="20"/>
  </r>
  <r>
    <x v="3"/>
    <x v="0"/>
    <x v="156"/>
  </r>
  <r>
    <x v="1"/>
    <x v="1"/>
    <x v="20"/>
  </r>
  <r>
    <x v="2"/>
    <x v="1"/>
    <x v="157"/>
  </r>
  <r>
    <x v="2"/>
    <x v="1"/>
    <x v="106"/>
  </r>
  <r>
    <x v="3"/>
    <x v="0"/>
    <x v="158"/>
  </r>
  <r>
    <x v="2"/>
    <x v="1"/>
    <x v="159"/>
  </r>
  <r>
    <x v="3"/>
    <x v="0"/>
    <x v="110"/>
  </r>
  <r>
    <x v="3"/>
    <x v="1"/>
    <x v="160"/>
  </r>
  <r>
    <x v="2"/>
    <x v="1"/>
    <x v="161"/>
  </r>
  <r>
    <x v="0"/>
    <x v="0"/>
    <x v="0"/>
  </r>
  <r>
    <x v="3"/>
    <x v="0"/>
    <x v="162"/>
  </r>
  <r>
    <x v="3"/>
    <x v="1"/>
    <x v="163"/>
  </r>
  <r>
    <x v="2"/>
    <x v="1"/>
    <x v="164"/>
  </r>
  <r>
    <x v="1"/>
    <x v="1"/>
    <x v="32"/>
  </r>
  <r>
    <x v="3"/>
    <x v="1"/>
    <x v="165"/>
  </r>
  <r>
    <x v="3"/>
    <x v="1"/>
    <x v="20"/>
  </r>
  <r>
    <x v="2"/>
    <x v="1"/>
    <x v="166"/>
  </r>
  <r>
    <x v="1"/>
    <x v="1"/>
    <x v="167"/>
  </r>
  <r>
    <x v="3"/>
    <x v="1"/>
    <x v="11"/>
  </r>
  <r>
    <x v="1"/>
    <x v="1"/>
    <x v="136"/>
  </r>
  <r>
    <x v="2"/>
    <x v="1"/>
    <x v="106"/>
  </r>
  <r>
    <x v="3"/>
    <x v="1"/>
    <x v="168"/>
  </r>
  <r>
    <x v="3"/>
    <x v="0"/>
    <x v="137"/>
  </r>
  <r>
    <x v="1"/>
    <x v="1"/>
    <x v="169"/>
  </r>
  <r>
    <x v="3"/>
    <x v="1"/>
    <x v="170"/>
  </r>
  <r>
    <x v="3"/>
    <x v="0"/>
    <x v="152"/>
  </r>
  <r>
    <x v="1"/>
    <x v="0"/>
    <x v="171"/>
  </r>
  <r>
    <x v="3"/>
    <x v="0"/>
    <x v="158"/>
  </r>
  <r>
    <x v="3"/>
    <x v="0"/>
    <x v="20"/>
  </r>
  <r>
    <x v="3"/>
    <x v="1"/>
    <x v="67"/>
  </r>
  <r>
    <x v="3"/>
    <x v="0"/>
    <x v="172"/>
  </r>
  <r>
    <x v="3"/>
    <x v="0"/>
    <x v="20"/>
  </r>
  <r>
    <x v="3"/>
    <x v="0"/>
    <x v="20"/>
  </r>
  <r>
    <x v="3"/>
    <x v="0"/>
    <x v="173"/>
  </r>
  <r>
    <x v="3"/>
    <x v="0"/>
    <x v="174"/>
  </r>
  <r>
    <x v="3"/>
    <x v="1"/>
    <x v="6"/>
  </r>
  <r>
    <x v="2"/>
    <x v="1"/>
    <x v="68"/>
  </r>
  <r>
    <x v="3"/>
    <x v="1"/>
    <x v="20"/>
  </r>
  <r>
    <x v="3"/>
    <x v="1"/>
    <x v="4"/>
  </r>
  <r>
    <x v="3"/>
    <x v="0"/>
    <x v="152"/>
  </r>
  <r>
    <x v="2"/>
    <x v="0"/>
    <x v="77"/>
  </r>
  <r>
    <x v="3"/>
    <x v="0"/>
    <x v="175"/>
  </r>
  <r>
    <x v="2"/>
    <x v="1"/>
    <x v="176"/>
  </r>
  <r>
    <x v="3"/>
    <x v="1"/>
    <x v="51"/>
  </r>
  <r>
    <x v="3"/>
    <x v="1"/>
    <x v="11"/>
  </r>
  <r>
    <x v="2"/>
    <x v="1"/>
    <x v="177"/>
  </r>
  <r>
    <x v="3"/>
    <x v="1"/>
    <x v="11"/>
  </r>
  <r>
    <x v="3"/>
    <x v="0"/>
    <x v="178"/>
  </r>
  <r>
    <x v="3"/>
    <x v="1"/>
    <x v="51"/>
  </r>
  <r>
    <x v="3"/>
    <x v="1"/>
    <x v="179"/>
  </r>
  <r>
    <x v="3"/>
    <x v="1"/>
    <x v="11"/>
  </r>
  <r>
    <x v="3"/>
    <x v="0"/>
    <x v="20"/>
  </r>
  <r>
    <x v="2"/>
    <x v="0"/>
    <x v="180"/>
  </r>
  <r>
    <x v="2"/>
    <x v="1"/>
    <x v="105"/>
  </r>
  <r>
    <x v="2"/>
    <x v="1"/>
    <x v="78"/>
  </r>
  <r>
    <x v="3"/>
    <x v="1"/>
    <x v="57"/>
  </r>
  <r>
    <x v="4"/>
    <x v="1"/>
    <x v="20"/>
  </r>
  <r>
    <x v="4"/>
    <x v="1"/>
    <x v="181"/>
  </r>
  <r>
    <x v="3"/>
    <x v="1"/>
    <x v="182"/>
  </r>
  <r>
    <x v="2"/>
    <x v="1"/>
    <x v="183"/>
  </r>
  <r>
    <x v="4"/>
    <x v="0"/>
    <x v="184"/>
  </r>
  <r>
    <x v="3"/>
    <x v="0"/>
    <x v="185"/>
  </r>
  <r>
    <x v="3"/>
    <x v="0"/>
    <x v="20"/>
  </r>
  <r>
    <x v="3"/>
    <x v="1"/>
    <x v="186"/>
  </r>
  <r>
    <x v="3"/>
    <x v="1"/>
    <x v="20"/>
  </r>
  <r>
    <x v="3"/>
    <x v="0"/>
    <x v="187"/>
  </r>
  <r>
    <x v="3"/>
    <x v="0"/>
    <x v="20"/>
  </r>
  <r>
    <x v="3"/>
    <x v="1"/>
    <x v="188"/>
  </r>
  <r>
    <x v="1"/>
    <x v="1"/>
    <x v="189"/>
  </r>
  <r>
    <x v="3"/>
    <x v="1"/>
    <x v="67"/>
  </r>
  <r>
    <x v="2"/>
    <x v="1"/>
    <x v="190"/>
  </r>
  <r>
    <x v="4"/>
    <x v="1"/>
    <x v="191"/>
  </r>
  <r>
    <x v="2"/>
    <x v="1"/>
    <x v="192"/>
  </r>
  <r>
    <x v="2"/>
    <x v="1"/>
    <x v="193"/>
  </r>
  <r>
    <x v="2"/>
    <x v="1"/>
    <x v="120"/>
  </r>
  <r>
    <x v="4"/>
    <x v="1"/>
    <x v="194"/>
  </r>
  <r>
    <x v="2"/>
    <x v="1"/>
    <x v="32"/>
  </r>
  <r>
    <x v="3"/>
    <x v="1"/>
    <x v="195"/>
  </r>
  <r>
    <x v="3"/>
    <x v="1"/>
    <x v="196"/>
  </r>
  <r>
    <x v="4"/>
    <x v="1"/>
    <x v="197"/>
  </r>
  <r>
    <x v="2"/>
    <x v="0"/>
    <x v="198"/>
  </r>
  <r>
    <x v="4"/>
    <x v="1"/>
    <x v="11"/>
  </r>
  <r>
    <x v="1"/>
    <x v="1"/>
    <x v="199"/>
  </r>
  <r>
    <x v="4"/>
    <x v="0"/>
    <x v="200"/>
  </r>
  <r>
    <x v="4"/>
    <x v="1"/>
    <x v="20"/>
  </r>
  <r>
    <x v="3"/>
    <x v="1"/>
    <x v="67"/>
  </r>
  <r>
    <x v="4"/>
    <x v="1"/>
    <x v="105"/>
  </r>
  <r>
    <x v="4"/>
    <x v="1"/>
    <x v="195"/>
  </r>
  <r>
    <x v="4"/>
    <x v="0"/>
    <x v="105"/>
  </r>
  <r>
    <x v="4"/>
    <x v="1"/>
    <x v="154"/>
  </r>
  <r>
    <x v="4"/>
    <x v="0"/>
    <x v="201"/>
  </r>
  <r>
    <x v="4"/>
    <x v="0"/>
    <x v="202"/>
  </r>
  <r>
    <x v="4"/>
    <x v="0"/>
    <x v="203"/>
  </r>
  <r>
    <x v="2"/>
    <x v="1"/>
    <x v="20"/>
  </r>
  <r>
    <x v="2"/>
    <x v="1"/>
    <x v="204"/>
  </r>
  <r>
    <x v="4"/>
    <x v="1"/>
    <x v="99"/>
  </r>
  <r>
    <x v="4"/>
    <x v="0"/>
    <x v="137"/>
  </r>
  <r>
    <x v="4"/>
    <x v="0"/>
    <x v="205"/>
  </r>
  <r>
    <x v="3"/>
    <x v="0"/>
    <x v="206"/>
  </r>
  <r>
    <x v="4"/>
    <x v="0"/>
    <x v="207"/>
  </r>
  <r>
    <x v="4"/>
    <x v="1"/>
    <x v="67"/>
  </r>
  <r>
    <x v="4"/>
    <x v="1"/>
    <x v="208"/>
  </r>
  <r>
    <x v="3"/>
    <x v="1"/>
    <x v="99"/>
  </r>
  <r>
    <x v="4"/>
    <x v="0"/>
    <x v="205"/>
  </r>
  <r>
    <x v="4"/>
    <x v="0"/>
    <x v="209"/>
  </r>
  <r>
    <x v="4"/>
    <x v="0"/>
    <x v="210"/>
  </r>
  <r>
    <x v="3"/>
    <x v="1"/>
    <x v="211"/>
  </r>
  <r>
    <x v="3"/>
    <x v="1"/>
    <x v="212"/>
  </r>
  <r>
    <x v="3"/>
    <x v="1"/>
    <x v="120"/>
  </r>
  <r>
    <x v="4"/>
    <x v="0"/>
    <x v="213"/>
  </r>
  <r>
    <x v="4"/>
    <x v="1"/>
    <x v="51"/>
  </r>
  <r>
    <x v="2"/>
    <x v="1"/>
    <x v="214"/>
  </r>
  <r>
    <x v="4"/>
    <x v="1"/>
    <x v="93"/>
  </r>
  <r>
    <x v="3"/>
    <x v="1"/>
    <x v="215"/>
  </r>
  <r>
    <x v="4"/>
    <x v="0"/>
    <x v="216"/>
  </r>
  <r>
    <x v="4"/>
    <x v="0"/>
    <x v="145"/>
  </r>
  <r>
    <x v="4"/>
    <x v="1"/>
    <x v="188"/>
  </r>
  <r>
    <x v="5"/>
    <x v="0"/>
    <x v="217"/>
  </r>
  <r>
    <x v="3"/>
    <x v="0"/>
    <x v="20"/>
  </r>
  <r>
    <x v="4"/>
    <x v="0"/>
    <x v="218"/>
  </r>
  <r>
    <x v="4"/>
    <x v="1"/>
    <x v="219"/>
  </r>
  <r>
    <x v="3"/>
    <x v="1"/>
    <x v="182"/>
  </r>
  <r>
    <x v="4"/>
    <x v="0"/>
    <x v="220"/>
  </r>
  <r>
    <x v="4"/>
    <x v="0"/>
    <x v="221"/>
  </r>
  <r>
    <x v="5"/>
    <x v="0"/>
    <x v="222"/>
  </r>
  <r>
    <x v="4"/>
    <x v="1"/>
    <x v="223"/>
  </r>
  <r>
    <x v="4"/>
    <x v="1"/>
    <x v="224"/>
  </r>
  <r>
    <x v="5"/>
    <x v="1"/>
    <x v="20"/>
  </r>
  <r>
    <x v="4"/>
    <x v="1"/>
    <x v="57"/>
  </r>
  <r>
    <x v="5"/>
    <x v="0"/>
    <x v="158"/>
  </r>
  <r>
    <x v="5"/>
    <x v="0"/>
    <x v="225"/>
  </r>
  <r>
    <x v="4"/>
    <x v="1"/>
    <x v="13"/>
  </r>
  <r>
    <x v="4"/>
    <x v="1"/>
    <x v="19"/>
  </r>
  <r>
    <x v="5"/>
    <x v="0"/>
    <x v="226"/>
  </r>
  <r>
    <x v="5"/>
    <x v="0"/>
    <x v="227"/>
  </r>
  <r>
    <x v="5"/>
    <x v="0"/>
    <x v="228"/>
  </r>
  <r>
    <x v="4"/>
    <x v="1"/>
    <x v="229"/>
  </r>
  <r>
    <x v="4"/>
    <x v="0"/>
    <x v="20"/>
  </r>
  <r>
    <x v="5"/>
    <x v="0"/>
    <x v="14"/>
  </r>
  <r>
    <x v="3"/>
    <x v="1"/>
    <x v="230"/>
  </r>
  <r>
    <x v="5"/>
    <x v="0"/>
    <x v="231"/>
  </r>
  <r>
    <x v="5"/>
    <x v="0"/>
    <x v="232"/>
  </r>
  <r>
    <x v="4"/>
    <x v="1"/>
    <x v="143"/>
  </r>
  <r>
    <x v="3"/>
    <x v="1"/>
    <x v="143"/>
  </r>
  <r>
    <x v="4"/>
    <x v="1"/>
    <x v="20"/>
  </r>
  <r>
    <x v="4"/>
    <x v="1"/>
    <x v="87"/>
  </r>
  <r>
    <x v="4"/>
    <x v="1"/>
    <x v="233"/>
  </r>
  <r>
    <x v="4"/>
    <x v="1"/>
    <x v="99"/>
  </r>
  <r>
    <x v="4"/>
    <x v="1"/>
    <x v="234"/>
  </r>
  <r>
    <x v="4"/>
    <x v="1"/>
    <x v="19"/>
  </r>
  <r>
    <x v="3"/>
    <x v="1"/>
    <x v="235"/>
  </r>
  <r>
    <x v="4"/>
    <x v="1"/>
    <x v="236"/>
  </r>
  <r>
    <x v="4"/>
    <x v="1"/>
    <x v="237"/>
  </r>
  <r>
    <x v="4"/>
    <x v="1"/>
    <x v="176"/>
  </r>
  <r>
    <x v="4"/>
    <x v="1"/>
    <x v="238"/>
  </r>
  <r>
    <x v="5"/>
    <x v="1"/>
    <x v="20"/>
  </r>
  <r>
    <x v="5"/>
    <x v="0"/>
    <x v="239"/>
  </r>
  <r>
    <x v="5"/>
    <x v="0"/>
    <x v="240"/>
  </r>
  <r>
    <x v="5"/>
    <x v="0"/>
    <x v="152"/>
  </r>
  <r>
    <x v="4"/>
    <x v="1"/>
    <x v="241"/>
  </r>
  <r>
    <x v="5"/>
    <x v="1"/>
    <x v="20"/>
  </r>
  <r>
    <x v="4"/>
    <x v="0"/>
    <x v="137"/>
  </r>
  <r>
    <x v="5"/>
    <x v="1"/>
    <x v="122"/>
  </r>
  <r>
    <x v="4"/>
    <x v="0"/>
    <x v="242"/>
  </r>
  <r>
    <x v="5"/>
    <x v="0"/>
    <x v="232"/>
  </r>
  <r>
    <x v="5"/>
    <x v="1"/>
    <x v="243"/>
  </r>
  <r>
    <x v="5"/>
    <x v="1"/>
    <x v="244"/>
  </r>
  <r>
    <x v="5"/>
    <x v="0"/>
    <x v="20"/>
  </r>
  <r>
    <x v="5"/>
    <x v="1"/>
    <x v="8"/>
  </r>
  <r>
    <x v="5"/>
    <x v="1"/>
    <x v="11"/>
  </r>
  <r>
    <x v="5"/>
    <x v="1"/>
    <x v="87"/>
  </r>
  <r>
    <x v="4"/>
    <x v="1"/>
    <x v="245"/>
  </r>
  <r>
    <x v="5"/>
    <x v="1"/>
    <x v="246"/>
  </r>
  <r>
    <x v="5"/>
    <x v="1"/>
    <x v="247"/>
  </r>
  <r>
    <x v="5"/>
    <x v="0"/>
    <x v="150"/>
  </r>
  <r>
    <x v="5"/>
    <x v="1"/>
    <x v="143"/>
  </r>
  <r>
    <x v="5"/>
    <x v="1"/>
    <x v="248"/>
  </r>
  <r>
    <x v="5"/>
    <x v="1"/>
    <x v="195"/>
  </r>
  <r>
    <x v="5"/>
    <x v="1"/>
    <x v="249"/>
  </r>
  <r>
    <x v="5"/>
    <x v="1"/>
    <x v="234"/>
  </r>
  <r>
    <x v="5"/>
    <x v="0"/>
    <x v="250"/>
  </r>
  <r>
    <x v="5"/>
    <x v="1"/>
    <x v="51"/>
  </r>
  <r>
    <x v="5"/>
    <x v="1"/>
    <x v="11"/>
  </r>
  <r>
    <x v="5"/>
    <x v="1"/>
    <x v="251"/>
  </r>
  <r>
    <x v="5"/>
    <x v="1"/>
    <x v="252"/>
  </r>
  <r>
    <x v="4"/>
    <x v="1"/>
    <x v="99"/>
  </r>
  <r>
    <x v="5"/>
    <x v="0"/>
    <x v="185"/>
  </r>
  <r>
    <x v="5"/>
    <x v="0"/>
    <x v="253"/>
  </r>
  <r>
    <x v="5"/>
    <x v="0"/>
    <x v="105"/>
  </r>
  <r>
    <x v="5"/>
    <x v="0"/>
    <x v="254"/>
  </r>
  <r>
    <x v="5"/>
    <x v="0"/>
    <x v="255"/>
  </r>
  <r>
    <x v="5"/>
    <x v="0"/>
    <x v="256"/>
  </r>
  <r>
    <x v="5"/>
    <x v="0"/>
    <x v="257"/>
  </r>
  <r>
    <x v="4"/>
    <x v="1"/>
    <x v="67"/>
  </r>
  <r>
    <x v="5"/>
    <x v="1"/>
    <x v="258"/>
  </r>
  <r>
    <x v="5"/>
    <x v="1"/>
    <x v="259"/>
  </r>
  <r>
    <x v="5"/>
    <x v="1"/>
    <x v="188"/>
  </r>
  <r>
    <x v="5"/>
    <x v="1"/>
    <x v="20"/>
  </r>
  <r>
    <x v="5"/>
    <x v="1"/>
    <x v="251"/>
  </r>
  <r>
    <x v="5"/>
    <x v="0"/>
    <x v="129"/>
  </r>
  <r>
    <x v="5"/>
    <x v="0"/>
    <x v="253"/>
  </r>
  <r>
    <x v="5"/>
    <x v="1"/>
    <x v="86"/>
  </r>
  <r>
    <x v="5"/>
    <x v="0"/>
    <x v="184"/>
  </r>
  <r>
    <x v="5"/>
    <x v="0"/>
    <x v="260"/>
  </r>
  <r>
    <x v="5"/>
    <x v="0"/>
    <x v="129"/>
  </r>
  <r>
    <x v="5"/>
    <x v="0"/>
    <x v="253"/>
  </r>
  <r>
    <x v="5"/>
    <x v="0"/>
    <x v="207"/>
  </r>
  <r>
    <x v="5"/>
    <x v="0"/>
    <x v="261"/>
  </r>
  <r>
    <x v="5"/>
    <x v="0"/>
    <x v="262"/>
  </r>
  <r>
    <x v="5"/>
    <x v="0"/>
    <x v="263"/>
  </r>
  <r>
    <x v="5"/>
    <x v="0"/>
    <x v="150"/>
  </r>
  <r>
    <x v="5"/>
    <x v="0"/>
    <x v="264"/>
  </r>
  <r>
    <x v="5"/>
    <x v="0"/>
    <x v="260"/>
  </r>
  <r>
    <x v="5"/>
    <x v="0"/>
    <x v="137"/>
  </r>
  <r>
    <x v="6"/>
    <x v="0"/>
    <x v="265"/>
  </r>
  <r>
    <x v="5"/>
    <x v="0"/>
    <x v="4"/>
  </r>
  <r>
    <x v="5"/>
    <x v="0"/>
    <x v="150"/>
  </r>
  <r>
    <x v="6"/>
    <x v="0"/>
    <x v="266"/>
  </r>
  <r>
    <x v="6"/>
    <x v="0"/>
    <x v="267"/>
  </r>
  <r>
    <x v="6"/>
    <x v="0"/>
    <x v="268"/>
  </r>
  <r>
    <x v="0"/>
    <x v="1"/>
    <x v="38"/>
  </r>
  <r>
    <x v="0"/>
    <x v="1"/>
    <x v="6"/>
  </r>
  <r>
    <x v="0"/>
    <x v="0"/>
    <x v="269"/>
  </r>
  <r>
    <x v="0"/>
    <x v="0"/>
    <x v="20"/>
  </r>
  <r>
    <x v="0"/>
    <x v="0"/>
    <x v="270"/>
  </r>
  <r>
    <x v="0"/>
    <x v="0"/>
    <x v="271"/>
  </r>
  <r>
    <x v="0"/>
    <x v="1"/>
    <x v="272"/>
  </r>
  <r>
    <x v="0"/>
    <x v="1"/>
    <x v="3"/>
  </r>
  <r>
    <x v="0"/>
    <x v="0"/>
    <x v="2"/>
  </r>
  <r>
    <x v="0"/>
    <x v="1"/>
    <x v="273"/>
  </r>
  <r>
    <x v="0"/>
    <x v="0"/>
    <x v="16"/>
  </r>
  <r>
    <x v="1"/>
    <x v="0"/>
    <x v="274"/>
  </r>
  <r>
    <x v="0"/>
    <x v="0"/>
    <x v="275"/>
  </r>
  <r>
    <x v="0"/>
    <x v="0"/>
    <x v="276"/>
  </r>
  <r>
    <x v="0"/>
    <x v="1"/>
    <x v="99"/>
  </r>
  <r>
    <x v="0"/>
    <x v="0"/>
    <x v="277"/>
  </r>
  <r>
    <x v="0"/>
    <x v="0"/>
    <x v="277"/>
  </r>
  <r>
    <x v="0"/>
    <x v="0"/>
    <x v="278"/>
  </r>
  <r>
    <x v="0"/>
    <x v="0"/>
    <x v="279"/>
  </r>
  <r>
    <x v="0"/>
    <x v="0"/>
    <x v="121"/>
  </r>
  <r>
    <x v="0"/>
    <x v="0"/>
    <x v="2"/>
  </r>
  <r>
    <x v="0"/>
    <x v="0"/>
    <x v="280"/>
  </r>
  <r>
    <x v="0"/>
    <x v="0"/>
    <x v="281"/>
  </r>
  <r>
    <x v="0"/>
    <x v="0"/>
    <x v="277"/>
  </r>
  <r>
    <x v="0"/>
    <x v="0"/>
    <x v="282"/>
  </r>
  <r>
    <x v="0"/>
    <x v="0"/>
    <x v="276"/>
  </r>
  <r>
    <x v="0"/>
    <x v="0"/>
    <x v="283"/>
  </r>
  <r>
    <x v="0"/>
    <x v="0"/>
    <x v="284"/>
  </r>
  <r>
    <x v="0"/>
    <x v="0"/>
    <x v="23"/>
  </r>
  <r>
    <x v="0"/>
    <x v="1"/>
    <x v="99"/>
  </r>
  <r>
    <x v="0"/>
    <x v="1"/>
    <x v="8"/>
  </r>
  <r>
    <x v="0"/>
    <x v="1"/>
    <x v="285"/>
  </r>
  <r>
    <x v="0"/>
    <x v="1"/>
    <x v="286"/>
  </r>
  <r>
    <x v="0"/>
    <x v="1"/>
    <x v="20"/>
  </r>
  <r>
    <x v="0"/>
    <x v="0"/>
    <x v="277"/>
  </r>
  <r>
    <x v="0"/>
    <x v="1"/>
    <x v="122"/>
  </r>
  <r>
    <x v="0"/>
    <x v="1"/>
    <x v="8"/>
  </r>
  <r>
    <x v="0"/>
    <x v="0"/>
    <x v="287"/>
  </r>
  <r>
    <x v="0"/>
    <x v="0"/>
    <x v="288"/>
  </r>
  <r>
    <x v="0"/>
    <x v="0"/>
    <x v="2"/>
  </r>
  <r>
    <x v="0"/>
    <x v="1"/>
    <x v="289"/>
  </r>
  <r>
    <x v="0"/>
    <x v="1"/>
    <x v="290"/>
  </r>
  <r>
    <x v="0"/>
    <x v="1"/>
    <x v="291"/>
  </r>
  <r>
    <x v="0"/>
    <x v="1"/>
    <x v="292"/>
  </r>
  <r>
    <x v="0"/>
    <x v="0"/>
    <x v="293"/>
  </r>
  <r>
    <x v="0"/>
    <x v="0"/>
    <x v="12"/>
  </r>
  <r>
    <x v="0"/>
    <x v="0"/>
    <x v="294"/>
  </r>
  <r>
    <x v="0"/>
    <x v="0"/>
    <x v="295"/>
  </r>
  <r>
    <x v="1"/>
    <x v="0"/>
    <x v="2"/>
  </r>
  <r>
    <x v="1"/>
    <x v="1"/>
    <x v="6"/>
  </r>
  <r>
    <x v="1"/>
    <x v="0"/>
    <x v="296"/>
  </r>
  <r>
    <x v="1"/>
    <x v="0"/>
    <x v="104"/>
  </r>
  <r>
    <x v="0"/>
    <x v="0"/>
    <x v="297"/>
  </r>
  <r>
    <x v="0"/>
    <x v="1"/>
    <x v="87"/>
  </r>
  <r>
    <x v="1"/>
    <x v="1"/>
    <x v="298"/>
  </r>
  <r>
    <x v="1"/>
    <x v="0"/>
    <x v="299"/>
  </r>
  <r>
    <x v="1"/>
    <x v="0"/>
    <x v="300"/>
  </r>
  <r>
    <x v="1"/>
    <x v="1"/>
    <x v="301"/>
  </r>
  <r>
    <x v="0"/>
    <x v="1"/>
    <x v="94"/>
  </r>
  <r>
    <x v="1"/>
    <x v="0"/>
    <x v="176"/>
  </r>
  <r>
    <x v="0"/>
    <x v="0"/>
    <x v="2"/>
  </r>
  <r>
    <x v="1"/>
    <x v="0"/>
    <x v="20"/>
  </r>
  <r>
    <x v="1"/>
    <x v="1"/>
    <x v="68"/>
  </r>
  <r>
    <x v="1"/>
    <x v="1"/>
    <x v="6"/>
  </r>
  <r>
    <x v="1"/>
    <x v="0"/>
    <x v="277"/>
  </r>
  <r>
    <x v="1"/>
    <x v="0"/>
    <x v="300"/>
  </r>
  <r>
    <x v="1"/>
    <x v="0"/>
    <x v="302"/>
  </r>
  <r>
    <x v="1"/>
    <x v="0"/>
    <x v="303"/>
  </r>
  <r>
    <x v="1"/>
    <x v="0"/>
    <x v="104"/>
  </r>
  <r>
    <x v="1"/>
    <x v="0"/>
    <x v="304"/>
  </r>
  <r>
    <x v="1"/>
    <x v="1"/>
    <x v="305"/>
  </r>
  <r>
    <x v="1"/>
    <x v="1"/>
    <x v="188"/>
  </r>
  <r>
    <x v="1"/>
    <x v="1"/>
    <x v="306"/>
  </r>
  <r>
    <x v="1"/>
    <x v="1"/>
    <x v="307"/>
  </r>
  <r>
    <x v="1"/>
    <x v="0"/>
    <x v="16"/>
  </r>
  <r>
    <x v="1"/>
    <x v="0"/>
    <x v="308"/>
  </r>
  <r>
    <x v="1"/>
    <x v="1"/>
    <x v="32"/>
  </r>
  <r>
    <x v="1"/>
    <x v="1"/>
    <x v="92"/>
  </r>
  <r>
    <x v="0"/>
    <x v="1"/>
    <x v="13"/>
  </r>
  <r>
    <x v="1"/>
    <x v="1"/>
    <x v="154"/>
  </r>
  <r>
    <x v="0"/>
    <x v="1"/>
    <x v="309"/>
  </r>
  <r>
    <x v="0"/>
    <x v="1"/>
    <x v="19"/>
  </r>
  <r>
    <x v="0"/>
    <x v="1"/>
    <x v="87"/>
  </r>
  <r>
    <x v="2"/>
    <x v="1"/>
    <x v="310"/>
  </r>
  <r>
    <x v="2"/>
    <x v="1"/>
    <x v="8"/>
  </r>
  <r>
    <x v="1"/>
    <x v="1"/>
    <x v="6"/>
  </r>
  <r>
    <x v="1"/>
    <x v="1"/>
    <x v="243"/>
  </r>
  <r>
    <x v="1"/>
    <x v="0"/>
    <x v="311"/>
  </r>
  <r>
    <x v="0"/>
    <x v="1"/>
    <x v="1"/>
  </r>
  <r>
    <x v="1"/>
    <x v="1"/>
    <x v="67"/>
  </r>
  <r>
    <x v="0"/>
    <x v="1"/>
    <x v="32"/>
  </r>
  <r>
    <x v="0"/>
    <x v="1"/>
    <x v="1"/>
  </r>
  <r>
    <x v="1"/>
    <x v="1"/>
    <x v="11"/>
  </r>
  <r>
    <x v="0"/>
    <x v="1"/>
    <x v="284"/>
  </r>
  <r>
    <x v="1"/>
    <x v="0"/>
    <x v="312"/>
  </r>
  <r>
    <x v="1"/>
    <x v="0"/>
    <x v="313"/>
  </r>
  <r>
    <x v="1"/>
    <x v="0"/>
    <x v="277"/>
  </r>
  <r>
    <x v="0"/>
    <x v="1"/>
    <x v="314"/>
  </r>
  <r>
    <x v="2"/>
    <x v="1"/>
    <x v="315"/>
  </r>
  <r>
    <x v="1"/>
    <x v="0"/>
    <x v="293"/>
  </r>
  <r>
    <x v="2"/>
    <x v="0"/>
    <x v="316"/>
  </r>
  <r>
    <x v="2"/>
    <x v="1"/>
    <x v="106"/>
  </r>
  <r>
    <x v="1"/>
    <x v="1"/>
    <x v="32"/>
  </r>
  <r>
    <x v="2"/>
    <x v="1"/>
    <x v="92"/>
  </r>
  <r>
    <x v="2"/>
    <x v="1"/>
    <x v="6"/>
  </r>
  <r>
    <x v="1"/>
    <x v="1"/>
    <x v="21"/>
  </r>
  <r>
    <x v="2"/>
    <x v="1"/>
    <x v="317"/>
  </r>
  <r>
    <x v="2"/>
    <x v="1"/>
    <x v="57"/>
  </r>
  <r>
    <x v="2"/>
    <x v="0"/>
    <x v="318"/>
  </r>
  <r>
    <x v="2"/>
    <x v="0"/>
    <x v="319"/>
  </r>
  <r>
    <x v="2"/>
    <x v="0"/>
    <x v="277"/>
  </r>
  <r>
    <x v="2"/>
    <x v="1"/>
    <x v="320"/>
  </r>
  <r>
    <x v="2"/>
    <x v="1"/>
    <x v="321"/>
  </r>
  <r>
    <x v="2"/>
    <x v="1"/>
    <x v="1"/>
  </r>
  <r>
    <x v="2"/>
    <x v="1"/>
    <x v="237"/>
  </r>
  <r>
    <x v="1"/>
    <x v="1"/>
    <x v="68"/>
  </r>
  <r>
    <x v="0"/>
    <x v="0"/>
    <x v="322"/>
  </r>
  <r>
    <x v="0"/>
    <x v="0"/>
    <x v="323"/>
  </r>
  <r>
    <x v="0"/>
    <x v="1"/>
    <x v="50"/>
  </r>
  <r>
    <x v="0"/>
    <x v="0"/>
    <x v="324"/>
  </r>
  <r>
    <x v="0"/>
    <x v="1"/>
    <x v="273"/>
  </r>
  <r>
    <x v="0"/>
    <x v="1"/>
    <x v="325"/>
  </r>
  <r>
    <x v="0"/>
    <x v="1"/>
    <x v="6"/>
  </r>
  <r>
    <x v="0"/>
    <x v="1"/>
    <x v="38"/>
  </r>
  <r>
    <x v="0"/>
    <x v="1"/>
    <x v="143"/>
  </r>
  <r>
    <x v="0"/>
    <x v="1"/>
    <x v="6"/>
  </r>
  <r>
    <x v="0"/>
    <x v="1"/>
    <x v="143"/>
  </r>
  <r>
    <x v="0"/>
    <x v="1"/>
    <x v="326"/>
  </r>
  <r>
    <x v="0"/>
    <x v="1"/>
    <x v="327"/>
  </r>
  <r>
    <x v="0"/>
    <x v="0"/>
    <x v="21"/>
  </r>
  <r>
    <x v="0"/>
    <x v="0"/>
    <x v="36"/>
  </r>
  <r>
    <x v="0"/>
    <x v="0"/>
    <x v="104"/>
  </r>
  <r>
    <x v="0"/>
    <x v="0"/>
    <x v="121"/>
  </r>
  <r>
    <x v="0"/>
    <x v="1"/>
    <x v="68"/>
  </r>
  <r>
    <x v="0"/>
    <x v="0"/>
    <x v="328"/>
  </r>
  <r>
    <x v="0"/>
    <x v="0"/>
    <x v="171"/>
  </r>
  <r>
    <x v="0"/>
    <x v="0"/>
    <x v="311"/>
  </r>
  <r>
    <x v="0"/>
    <x v="0"/>
    <x v="104"/>
  </r>
  <r>
    <x v="0"/>
    <x v="0"/>
    <x v="12"/>
  </r>
  <r>
    <x v="0"/>
    <x v="0"/>
    <x v="21"/>
  </r>
  <r>
    <x v="0"/>
    <x v="0"/>
    <x v="22"/>
  </r>
  <r>
    <x v="0"/>
    <x v="1"/>
    <x v="105"/>
  </r>
  <r>
    <x v="0"/>
    <x v="1"/>
    <x v="11"/>
  </r>
  <r>
    <x v="1"/>
    <x v="1"/>
    <x v="20"/>
  </r>
  <r>
    <x v="0"/>
    <x v="0"/>
    <x v="12"/>
  </r>
  <r>
    <x v="0"/>
    <x v="1"/>
    <x v="105"/>
  </r>
  <r>
    <x v="1"/>
    <x v="0"/>
    <x v="329"/>
  </r>
  <r>
    <x v="0"/>
    <x v="0"/>
    <x v="12"/>
  </r>
  <r>
    <x v="0"/>
    <x v="1"/>
    <x v="106"/>
  </r>
  <r>
    <x v="0"/>
    <x v="1"/>
    <x v="122"/>
  </r>
  <r>
    <x v="1"/>
    <x v="0"/>
    <x v="330"/>
  </r>
  <r>
    <x v="1"/>
    <x v="0"/>
    <x v="331"/>
  </r>
  <r>
    <x v="1"/>
    <x v="1"/>
    <x v="11"/>
  </r>
  <r>
    <x v="1"/>
    <x v="1"/>
    <x v="20"/>
  </r>
  <r>
    <x v="1"/>
    <x v="0"/>
    <x v="90"/>
  </r>
  <r>
    <x v="0"/>
    <x v="1"/>
    <x v="332"/>
  </r>
  <r>
    <x v="1"/>
    <x v="1"/>
    <x v="333"/>
  </r>
  <r>
    <x v="0"/>
    <x v="0"/>
    <x v="334"/>
  </r>
  <r>
    <x v="1"/>
    <x v="0"/>
    <x v="300"/>
  </r>
  <r>
    <x v="1"/>
    <x v="0"/>
    <x v="335"/>
  </r>
  <r>
    <x v="1"/>
    <x v="0"/>
    <x v="336"/>
  </r>
  <r>
    <x v="0"/>
    <x v="1"/>
    <x v="99"/>
  </r>
  <r>
    <x v="1"/>
    <x v="0"/>
    <x v="20"/>
  </r>
  <r>
    <x v="0"/>
    <x v="1"/>
    <x v="337"/>
  </r>
  <r>
    <x v="1"/>
    <x v="0"/>
    <x v="105"/>
  </r>
  <r>
    <x v="1"/>
    <x v="0"/>
    <x v="2"/>
  </r>
  <r>
    <x v="1"/>
    <x v="0"/>
    <x v="338"/>
  </r>
  <r>
    <x v="1"/>
    <x v="0"/>
    <x v="20"/>
  </r>
  <r>
    <x v="1"/>
    <x v="1"/>
    <x v="339"/>
  </r>
  <r>
    <x v="1"/>
    <x v="1"/>
    <x v="94"/>
  </r>
  <r>
    <x v="0"/>
    <x v="1"/>
    <x v="3"/>
  </r>
  <r>
    <x v="1"/>
    <x v="1"/>
    <x v="94"/>
  </r>
  <r>
    <x v="0"/>
    <x v="1"/>
    <x v="87"/>
  </r>
  <r>
    <x v="1"/>
    <x v="1"/>
    <x v="11"/>
  </r>
  <r>
    <x v="1"/>
    <x v="0"/>
    <x v="340"/>
  </r>
  <r>
    <x v="1"/>
    <x v="1"/>
    <x v="341"/>
  </r>
  <r>
    <x v="2"/>
    <x v="0"/>
    <x v="20"/>
  </r>
  <r>
    <x v="1"/>
    <x v="0"/>
    <x v="20"/>
  </r>
  <r>
    <x v="0"/>
    <x v="1"/>
    <x v="57"/>
  </r>
  <r>
    <x v="1"/>
    <x v="1"/>
    <x v="67"/>
  </r>
  <r>
    <x v="2"/>
    <x v="1"/>
    <x v="11"/>
  </r>
  <r>
    <x v="0"/>
    <x v="1"/>
    <x v="106"/>
  </r>
  <r>
    <x v="2"/>
    <x v="1"/>
    <x v="11"/>
  </r>
  <r>
    <x v="0"/>
    <x v="1"/>
    <x v="342"/>
  </r>
  <r>
    <x v="0"/>
    <x v="1"/>
    <x v="51"/>
  </r>
  <r>
    <x v="0"/>
    <x v="1"/>
    <x v="11"/>
  </r>
  <r>
    <x v="0"/>
    <x v="1"/>
    <x v="343"/>
  </r>
  <r>
    <x v="1"/>
    <x v="0"/>
    <x v="16"/>
  </r>
  <r>
    <x v="0"/>
    <x v="1"/>
    <x v="344"/>
  </r>
  <r>
    <x v="1"/>
    <x v="0"/>
    <x v="345"/>
  </r>
  <r>
    <x v="2"/>
    <x v="1"/>
    <x v="38"/>
  </r>
  <r>
    <x v="2"/>
    <x v="1"/>
    <x v="346"/>
  </r>
  <r>
    <x v="2"/>
    <x v="1"/>
    <x v="347"/>
  </r>
  <r>
    <x v="2"/>
    <x v="0"/>
    <x v="20"/>
  </r>
  <r>
    <x v="1"/>
    <x v="0"/>
    <x v="48"/>
  </r>
  <r>
    <x v="2"/>
    <x v="1"/>
    <x v="11"/>
  </r>
  <r>
    <x v="0"/>
    <x v="1"/>
    <x v="120"/>
  </r>
  <r>
    <x v="0"/>
    <x v="1"/>
    <x v="348"/>
  </r>
  <r>
    <x v="2"/>
    <x v="1"/>
    <x v="11"/>
  </r>
  <r>
    <x v="0"/>
    <x v="1"/>
    <x v="349"/>
  </r>
  <r>
    <x v="1"/>
    <x v="1"/>
    <x v="161"/>
  </r>
  <r>
    <x v="2"/>
    <x v="0"/>
    <x v="350"/>
  </r>
  <r>
    <x v="1"/>
    <x v="1"/>
    <x v="161"/>
  </r>
  <r>
    <x v="1"/>
    <x v="0"/>
    <x v="20"/>
  </r>
  <r>
    <x v="1"/>
    <x v="0"/>
    <x v="171"/>
  </r>
  <r>
    <x v="1"/>
    <x v="1"/>
    <x v="122"/>
  </r>
  <r>
    <x v="2"/>
    <x v="1"/>
    <x v="105"/>
  </r>
  <r>
    <x v="2"/>
    <x v="0"/>
    <x v="351"/>
  </r>
  <r>
    <x v="1"/>
    <x v="1"/>
    <x v="57"/>
  </r>
  <r>
    <x v="1"/>
    <x v="1"/>
    <x v="352"/>
  </r>
  <r>
    <x v="1"/>
    <x v="1"/>
    <x v="353"/>
  </r>
  <r>
    <x v="2"/>
    <x v="0"/>
    <x v="354"/>
  </r>
  <r>
    <x v="2"/>
    <x v="1"/>
    <x v="355"/>
  </r>
  <r>
    <x v="2"/>
    <x v="1"/>
    <x v="356"/>
  </r>
  <r>
    <x v="2"/>
    <x v="0"/>
    <x v="357"/>
  </r>
  <r>
    <x v="0"/>
    <x v="0"/>
    <x v="311"/>
  </r>
  <r>
    <x v="1"/>
    <x v="1"/>
    <x v="105"/>
  </r>
  <r>
    <x v="2"/>
    <x v="1"/>
    <x v="20"/>
  </r>
  <r>
    <x v="2"/>
    <x v="1"/>
    <x v="182"/>
  </r>
  <r>
    <x v="1"/>
    <x v="1"/>
    <x v="105"/>
  </r>
  <r>
    <x v="2"/>
    <x v="1"/>
    <x v="358"/>
  </r>
  <r>
    <x v="2"/>
    <x v="0"/>
    <x v="137"/>
  </r>
  <r>
    <x v="1"/>
    <x v="0"/>
    <x v="338"/>
  </r>
  <r>
    <x v="2"/>
    <x v="1"/>
    <x v="23"/>
  </r>
  <r>
    <x v="2"/>
    <x v="1"/>
    <x v="11"/>
  </r>
  <r>
    <x v="2"/>
    <x v="0"/>
    <x v="359"/>
  </r>
  <r>
    <x v="2"/>
    <x v="1"/>
    <x v="360"/>
  </r>
  <r>
    <x v="2"/>
    <x v="1"/>
    <x v="361"/>
  </r>
  <r>
    <x v="2"/>
    <x v="0"/>
    <x v="207"/>
  </r>
  <r>
    <x v="2"/>
    <x v="0"/>
    <x v="137"/>
  </r>
  <r>
    <x v="1"/>
    <x v="1"/>
    <x v="1"/>
  </r>
  <r>
    <x v="2"/>
    <x v="1"/>
    <x v="105"/>
  </r>
  <r>
    <x v="3"/>
    <x v="0"/>
    <x v="185"/>
  </r>
  <r>
    <x v="1"/>
    <x v="0"/>
    <x v="77"/>
  </r>
  <r>
    <x v="2"/>
    <x v="1"/>
    <x v="4"/>
  </r>
  <r>
    <x v="3"/>
    <x v="0"/>
    <x v="362"/>
  </r>
  <r>
    <x v="3"/>
    <x v="1"/>
    <x v="106"/>
  </r>
  <r>
    <x v="2"/>
    <x v="1"/>
    <x v="4"/>
  </r>
  <r>
    <x v="2"/>
    <x v="1"/>
    <x v="87"/>
  </r>
  <r>
    <x v="2"/>
    <x v="1"/>
    <x v="32"/>
  </r>
  <r>
    <x v="2"/>
    <x v="1"/>
    <x v="363"/>
  </r>
  <r>
    <x v="2"/>
    <x v="1"/>
    <x v="364"/>
  </r>
  <r>
    <x v="3"/>
    <x v="0"/>
    <x v="231"/>
  </r>
  <r>
    <x v="1"/>
    <x v="1"/>
    <x v="21"/>
  </r>
  <r>
    <x v="2"/>
    <x v="1"/>
    <x v="11"/>
  </r>
  <r>
    <x v="3"/>
    <x v="1"/>
    <x v="11"/>
  </r>
  <r>
    <x v="3"/>
    <x v="1"/>
    <x v="182"/>
  </r>
  <r>
    <x v="2"/>
    <x v="1"/>
    <x v="365"/>
  </r>
  <r>
    <x v="2"/>
    <x v="0"/>
    <x v="20"/>
  </r>
  <r>
    <x v="1"/>
    <x v="1"/>
    <x v="366"/>
  </r>
  <r>
    <x v="2"/>
    <x v="1"/>
    <x v="51"/>
  </r>
  <r>
    <x v="3"/>
    <x v="1"/>
    <x v="13"/>
  </r>
  <r>
    <x v="3"/>
    <x v="1"/>
    <x v="11"/>
  </r>
  <r>
    <x v="3"/>
    <x v="1"/>
    <x v="367"/>
  </r>
  <r>
    <x v="3"/>
    <x v="0"/>
    <x v="368"/>
  </r>
  <r>
    <x v="3"/>
    <x v="0"/>
    <x v="137"/>
  </r>
  <r>
    <x v="3"/>
    <x v="1"/>
    <x v="6"/>
  </r>
  <r>
    <x v="2"/>
    <x v="1"/>
    <x v="369"/>
  </r>
  <r>
    <x v="2"/>
    <x v="0"/>
    <x v="20"/>
  </r>
  <r>
    <x v="2"/>
    <x v="1"/>
    <x v="23"/>
  </r>
  <r>
    <x v="3"/>
    <x v="1"/>
    <x v="20"/>
  </r>
  <r>
    <x v="2"/>
    <x v="1"/>
    <x v="99"/>
  </r>
  <r>
    <x v="2"/>
    <x v="1"/>
    <x v="120"/>
  </r>
  <r>
    <x v="2"/>
    <x v="1"/>
    <x v="11"/>
  </r>
  <r>
    <x v="3"/>
    <x v="0"/>
    <x v="370"/>
  </r>
  <r>
    <x v="3"/>
    <x v="0"/>
    <x v="152"/>
  </r>
  <r>
    <x v="2"/>
    <x v="1"/>
    <x v="105"/>
  </r>
  <r>
    <x v="1"/>
    <x v="1"/>
    <x v="120"/>
  </r>
  <r>
    <x v="3"/>
    <x v="0"/>
    <x v="137"/>
  </r>
  <r>
    <x v="2"/>
    <x v="0"/>
    <x v="371"/>
  </r>
  <r>
    <x v="2"/>
    <x v="0"/>
    <x v="20"/>
  </r>
  <r>
    <x v="2"/>
    <x v="1"/>
    <x v="57"/>
  </r>
  <r>
    <x v="3"/>
    <x v="1"/>
    <x v="372"/>
  </r>
  <r>
    <x v="3"/>
    <x v="1"/>
    <x v="67"/>
  </r>
  <r>
    <x v="3"/>
    <x v="1"/>
    <x v="373"/>
  </r>
  <r>
    <x v="2"/>
    <x v="1"/>
    <x v="3"/>
  </r>
  <r>
    <x v="3"/>
    <x v="1"/>
    <x v="343"/>
  </r>
  <r>
    <x v="2"/>
    <x v="1"/>
    <x v="122"/>
  </r>
  <r>
    <x v="3"/>
    <x v="0"/>
    <x v="374"/>
  </r>
  <r>
    <x v="2"/>
    <x v="0"/>
    <x v="152"/>
  </r>
  <r>
    <x v="1"/>
    <x v="1"/>
    <x v="375"/>
  </r>
  <r>
    <x v="3"/>
    <x v="1"/>
    <x v="8"/>
  </r>
  <r>
    <x v="1"/>
    <x v="1"/>
    <x v="11"/>
  </r>
  <r>
    <x v="3"/>
    <x v="0"/>
    <x v="20"/>
  </r>
  <r>
    <x v="3"/>
    <x v="0"/>
    <x v="376"/>
  </r>
  <r>
    <x v="3"/>
    <x v="1"/>
    <x v="377"/>
  </r>
  <r>
    <x v="3"/>
    <x v="1"/>
    <x v="105"/>
  </r>
  <r>
    <x v="3"/>
    <x v="0"/>
    <x v="378"/>
  </r>
  <r>
    <x v="3"/>
    <x v="0"/>
    <x v="379"/>
  </r>
  <r>
    <x v="2"/>
    <x v="0"/>
    <x v="20"/>
  </r>
  <r>
    <x v="2"/>
    <x v="0"/>
    <x v="380"/>
  </r>
  <r>
    <x v="3"/>
    <x v="0"/>
    <x v="381"/>
  </r>
  <r>
    <x v="3"/>
    <x v="0"/>
    <x v="382"/>
  </r>
  <r>
    <x v="3"/>
    <x v="1"/>
    <x v="383"/>
  </r>
  <r>
    <x v="3"/>
    <x v="0"/>
    <x v="384"/>
  </r>
  <r>
    <x v="3"/>
    <x v="1"/>
    <x v="20"/>
  </r>
  <r>
    <x v="3"/>
    <x v="1"/>
    <x v="385"/>
  </r>
  <r>
    <x v="4"/>
    <x v="0"/>
    <x v="386"/>
  </r>
  <r>
    <x v="2"/>
    <x v="1"/>
    <x v="387"/>
  </r>
  <r>
    <x v="0"/>
    <x v="1"/>
    <x v="11"/>
  </r>
  <r>
    <x v="0"/>
    <x v="1"/>
    <x v="388"/>
  </r>
  <r>
    <x v="2"/>
    <x v="1"/>
    <x v="23"/>
  </r>
  <r>
    <x v="3"/>
    <x v="1"/>
    <x v="23"/>
  </r>
  <r>
    <x v="2"/>
    <x v="1"/>
    <x v="389"/>
  </r>
  <r>
    <x v="3"/>
    <x v="1"/>
    <x v="390"/>
  </r>
  <r>
    <x v="4"/>
    <x v="1"/>
    <x v="361"/>
  </r>
  <r>
    <x v="3"/>
    <x v="0"/>
    <x v="20"/>
  </r>
  <r>
    <x v="4"/>
    <x v="0"/>
    <x v="391"/>
  </r>
  <r>
    <x v="4"/>
    <x v="1"/>
    <x v="68"/>
  </r>
  <r>
    <x v="3"/>
    <x v="1"/>
    <x v="392"/>
  </r>
  <r>
    <x v="2"/>
    <x v="1"/>
    <x v="182"/>
  </r>
  <r>
    <x v="2"/>
    <x v="1"/>
    <x v="393"/>
  </r>
  <r>
    <x v="3"/>
    <x v="1"/>
    <x v="6"/>
  </r>
  <r>
    <x v="3"/>
    <x v="1"/>
    <x v="273"/>
  </r>
  <r>
    <x v="4"/>
    <x v="0"/>
    <x v="394"/>
  </r>
  <r>
    <x v="4"/>
    <x v="0"/>
    <x v="395"/>
  </r>
  <r>
    <x v="3"/>
    <x v="0"/>
    <x v="396"/>
  </r>
  <r>
    <x v="3"/>
    <x v="1"/>
    <x v="20"/>
  </r>
  <r>
    <x v="4"/>
    <x v="0"/>
    <x v="263"/>
  </r>
  <r>
    <x v="4"/>
    <x v="1"/>
    <x v="188"/>
  </r>
  <r>
    <x v="3"/>
    <x v="1"/>
    <x v="195"/>
  </r>
  <r>
    <x v="2"/>
    <x v="1"/>
    <x v="397"/>
  </r>
  <r>
    <x v="4"/>
    <x v="0"/>
    <x v="398"/>
  </r>
  <r>
    <x v="3"/>
    <x v="1"/>
    <x v="67"/>
  </r>
  <r>
    <x v="4"/>
    <x v="1"/>
    <x v="20"/>
  </r>
  <r>
    <x v="3"/>
    <x v="0"/>
    <x v="20"/>
  </r>
  <r>
    <x v="4"/>
    <x v="0"/>
    <x v="158"/>
  </r>
  <r>
    <x v="3"/>
    <x v="1"/>
    <x v="399"/>
  </r>
  <r>
    <x v="4"/>
    <x v="0"/>
    <x v="400"/>
  </r>
  <r>
    <x v="3"/>
    <x v="0"/>
    <x v="401"/>
  </r>
  <r>
    <x v="3"/>
    <x v="0"/>
    <x v="20"/>
  </r>
  <r>
    <x v="4"/>
    <x v="1"/>
    <x v="93"/>
  </r>
  <r>
    <x v="4"/>
    <x v="0"/>
    <x v="137"/>
  </r>
  <r>
    <x v="3"/>
    <x v="0"/>
    <x v="20"/>
  </r>
  <r>
    <x v="4"/>
    <x v="1"/>
    <x v="11"/>
  </r>
  <r>
    <x v="4"/>
    <x v="1"/>
    <x v="402"/>
  </r>
  <r>
    <x v="3"/>
    <x v="1"/>
    <x v="57"/>
  </r>
  <r>
    <x v="3"/>
    <x v="1"/>
    <x v="99"/>
  </r>
  <r>
    <x v="4"/>
    <x v="1"/>
    <x v="403"/>
  </r>
  <r>
    <x v="4"/>
    <x v="0"/>
    <x v="404"/>
  </r>
  <r>
    <x v="4"/>
    <x v="1"/>
    <x v="405"/>
  </r>
  <r>
    <x v="4"/>
    <x v="1"/>
    <x v="13"/>
  </r>
  <r>
    <x v="4"/>
    <x v="0"/>
    <x v="406"/>
  </r>
  <r>
    <x v="4"/>
    <x v="0"/>
    <x v="152"/>
  </r>
  <r>
    <x v="0"/>
    <x v="0"/>
    <x v="407"/>
  </r>
  <r>
    <x v="3"/>
    <x v="1"/>
    <x v="143"/>
  </r>
  <r>
    <x v="4"/>
    <x v="1"/>
    <x v="243"/>
  </r>
  <r>
    <x v="4"/>
    <x v="1"/>
    <x v="20"/>
  </r>
  <r>
    <x v="3"/>
    <x v="1"/>
    <x v="408"/>
  </r>
  <r>
    <x v="4"/>
    <x v="0"/>
    <x v="20"/>
  </r>
  <r>
    <x v="4"/>
    <x v="1"/>
    <x v="20"/>
  </r>
  <r>
    <x v="4"/>
    <x v="1"/>
    <x v="105"/>
  </r>
  <r>
    <x v="4"/>
    <x v="0"/>
    <x v="409"/>
  </r>
  <r>
    <x v="3"/>
    <x v="1"/>
    <x v="410"/>
  </r>
  <r>
    <x v="1"/>
    <x v="0"/>
    <x v="411"/>
  </r>
  <r>
    <x v="4"/>
    <x v="0"/>
    <x v="412"/>
  </r>
  <r>
    <x v="4"/>
    <x v="0"/>
    <x v="413"/>
  </r>
  <r>
    <x v="4"/>
    <x v="0"/>
    <x v="414"/>
  </r>
  <r>
    <x v="3"/>
    <x v="1"/>
    <x v="415"/>
  </r>
  <r>
    <x v="4"/>
    <x v="1"/>
    <x v="416"/>
  </r>
  <r>
    <x v="4"/>
    <x v="0"/>
    <x v="417"/>
  </r>
  <r>
    <x v="4"/>
    <x v="0"/>
    <x v="150"/>
  </r>
  <r>
    <x v="3"/>
    <x v="0"/>
    <x v="20"/>
  </r>
  <r>
    <x v="4"/>
    <x v="0"/>
    <x v="418"/>
  </r>
  <r>
    <x v="4"/>
    <x v="1"/>
    <x v="419"/>
  </r>
  <r>
    <x v="3"/>
    <x v="1"/>
    <x v="420"/>
  </r>
  <r>
    <x v="4"/>
    <x v="0"/>
    <x v="222"/>
  </r>
  <r>
    <x v="4"/>
    <x v="0"/>
    <x v="260"/>
  </r>
  <r>
    <x v="3"/>
    <x v="0"/>
    <x v="421"/>
  </r>
  <r>
    <x v="5"/>
    <x v="0"/>
    <x v="422"/>
  </r>
  <r>
    <x v="4"/>
    <x v="1"/>
    <x v="286"/>
  </r>
  <r>
    <x v="4"/>
    <x v="0"/>
    <x v="423"/>
  </r>
  <r>
    <x v="4"/>
    <x v="1"/>
    <x v="424"/>
  </r>
  <r>
    <x v="4"/>
    <x v="1"/>
    <x v="6"/>
  </r>
  <r>
    <x v="4"/>
    <x v="1"/>
    <x v="425"/>
  </r>
  <r>
    <x v="5"/>
    <x v="0"/>
    <x v="426"/>
  </r>
  <r>
    <x v="1"/>
    <x v="1"/>
    <x v="96"/>
  </r>
  <r>
    <x v="2"/>
    <x v="1"/>
    <x v="427"/>
  </r>
  <r>
    <x v="4"/>
    <x v="0"/>
    <x v="428"/>
  </r>
  <r>
    <x v="4"/>
    <x v="0"/>
    <x v="429"/>
  </r>
  <r>
    <x v="4"/>
    <x v="0"/>
    <x v="430"/>
  </r>
  <r>
    <x v="3"/>
    <x v="0"/>
    <x v="431"/>
  </r>
  <r>
    <x v="4"/>
    <x v="1"/>
    <x v="67"/>
  </r>
  <r>
    <x v="5"/>
    <x v="1"/>
    <x v="143"/>
  </r>
  <r>
    <x v="4"/>
    <x v="1"/>
    <x v="20"/>
  </r>
  <r>
    <x v="5"/>
    <x v="1"/>
    <x v="432"/>
  </r>
  <r>
    <x v="3"/>
    <x v="1"/>
    <x v="20"/>
  </r>
  <r>
    <x v="5"/>
    <x v="0"/>
    <x v="137"/>
  </r>
  <r>
    <x v="4"/>
    <x v="0"/>
    <x v="20"/>
  </r>
  <r>
    <x v="4"/>
    <x v="1"/>
    <x v="143"/>
  </r>
  <r>
    <x v="5"/>
    <x v="1"/>
    <x v="6"/>
  </r>
  <r>
    <x v="3"/>
    <x v="1"/>
    <x v="68"/>
  </r>
  <r>
    <x v="3"/>
    <x v="1"/>
    <x v="433"/>
  </r>
  <r>
    <x v="4"/>
    <x v="1"/>
    <x v="434"/>
  </r>
  <r>
    <x v="4"/>
    <x v="1"/>
    <x v="435"/>
  </r>
  <r>
    <x v="4"/>
    <x v="1"/>
    <x v="68"/>
  </r>
  <r>
    <x v="4"/>
    <x v="1"/>
    <x v="57"/>
  </r>
  <r>
    <x v="4"/>
    <x v="1"/>
    <x v="436"/>
  </r>
  <r>
    <x v="4"/>
    <x v="1"/>
    <x v="8"/>
  </r>
  <r>
    <x v="4"/>
    <x v="1"/>
    <x v="437"/>
  </r>
  <r>
    <x v="4"/>
    <x v="1"/>
    <x v="438"/>
  </r>
  <r>
    <x v="4"/>
    <x v="1"/>
    <x v="20"/>
  </r>
  <r>
    <x v="4"/>
    <x v="1"/>
    <x v="439"/>
  </r>
  <r>
    <x v="4"/>
    <x v="1"/>
    <x v="440"/>
  </r>
  <r>
    <x v="5"/>
    <x v="1"/>
    <x v="441"/>
  </r>
  <r>
    <x v="4"/>
    <x v="1"/>
    <x v="136"/>
  </r>
  <r>
    <x v="4"/>
    <x v="1"/>
    <x v="442"/>
  </r>
  <r>
    <x v="3"/>
    <x v="1"/>
    <x v="443"/>
  </r>
  <r>
    <x v="3"/>
    <x v="1"/>
    <x v="444"/>
  </r>
  <r>
    <x v="1"/>
    <x v="1"/>
    <x v="445"/>
  </r>
  <r>
    <x v="5"/>
    <x v="0"/>
    <x v="446"/>
  </r>
  <r>
    <x v="5"/>
    <x v="0"/>
    <x v="447"/>
  </r>
  <r>
    <x v="4"/>
    <x v="0"/>
    <x v="20"/>
  </r>
  <r>
    <x v="4"/>
    <x v="0"/>
    <x v="448"/>
  </r>
  <r>
    <x v="3"/>
    <x v="1"/>
    <x v="10"/>
  </r>
  <r>
    <x v="5"/>
    <x v="1"/>
    <x v="234"/>
  </r>
  <r>
    <x v="5"/>
    <x v="0"/>
    <x v="145"/>
  </r>
  <r>
    <x v="3"/>
    <x v="1"/>
    <x v="120"/>
  </r>
  <r>
    <x v="4"/>
    <x v="1"/>
    <x v="153"/>
  </r>
  <r>
    <x v="5"/>
    <x v="1"/>
    <x v="449"/>
  </r>
  <r>
    <x v="5"/>
    <x v="0"/>
    <x v="105"/>
  </r>
  <r>
    <x v="5"/>
    <x v="0"/>
    <x v="450"/>
  </r>
  <r>
    <x v="5"/>
    <x v="1"/>
    <x v="188"/>
  </r>
  <r>
    <x v="5"/>
    <x v="1"/>
    <x v="234"/>
  </r>
  <r>
    <x v="5"/>
    <x v="1"/>
    <x v="451"/>
  </r>
  <r>
    <x v="5"/>
    <x v="1"/>
    <x v="452"/>
  </r>
  <r>
    <x v="5"/>
    <x v="1"/>
    <x v="453"/>
  </r>
  <r>
    <x v="5"/>
    <x v="1"/>
    <x v="3"/>
  </r>
  <r>
    <x v="4"/>
    <x v="0"/>
    <x v="20"/>
  </r>
  <r>
    <x v="4"/>
    <x v="1"/>
    <x v="373"/>
  </r>
  <r>
    <x v="3"/>
    <x v="0"/>
    <x v="60"/>
  </r>
  <r>
    <x v="5"/>
    <x v="1"/>
    <x v="11"/>
  </r>
  <r>
    <x v="4"/>
    <x v="1"/>
    <x v="454"/>
  </r>
  <r>
    <x v="5"/>
    <x v="0"/>
    <x v="455"/>
  </r>
  <r>
    <x v="1"/>
    <x v="0"/>
    <x v="153"/>
  </r>
  <r>
    <x v="3"/>
    <x v="1"/>
    <x v="456"/>
  </r>
  <r>
    <x v="5"/>
    <x v="1"/>
    <x v="57"/>
  </r>
  <r>
    <x v="5"/>
    <x v="1"/>
    <x v="118"/>
  </r>
  <r>
    <x v="5"/>
    <x v="1"/>
    <x v="106"/>
  </r>
  <r>
    <x v="5"/>
    <x v="1"/>
    <x v="457"/>
  </r>
  <r>
    <x v="5"/>
    <x v="0"/>
    <x v="158"/>
  </r>
  <r>
    <x v="5"/>
    <x v="1"/>
    <x v="150"/>
  </r>
  <r>
    <x v="5"/>
    <x v="0"/>
    <x v="152"/>
  </r>
  <r>
    <x v="5"/>
    <x v="1"/>
    <x v="458"/>
  </r>
  <r>
    <x v="5"/>
    <x v="0"/>
    <x v="253"/>
  </r>
  <r>
    <x v="5"/>
    <x v="0"/>
    <x v="129"/>
  </r>
  <r>
    <x v="5"/>
    <x v="0"/>
    <x v="253"/>
  </r>
  <r>
    <x v="5"/>
    <x v="0"/>
    <x v="4"/>
  </r>
  <r>
    <x v="5"/>
    <x v="0"/>
    <x v="88"/>
  </r>
  <r>
    <x v="6"/>
    <x v="0"/>
    <x v="232"/>
  </r>
  <r>
    <x v="5"/>
    <x v="0"/>
    <x v="253"/>
  </r>
  <r>
    <x v="5"/>
    <x v="0"/>
    <x v="150"/>
  </r>
  <r>
    <x v="0"/>
    <x v="0"/>
    <x v="459"/>
  </r>
  <r>
    <x v="0"/>
    <x v="0"/>
    <x v="460"/>
  </r>
  <r>
    <x v="0"/>
    <x v="0"/>
    <x v="461"/>
  </r>
  <r>
    <x v="0"/>
    <x v="1"/>
    <x v="20"/>
  </r>
  <r>
    <x v="0"/>
    <x v="1"/>
    <x v="11"/>
  </r>
  <r>
    <x v="0"/>
    <x v="1"/>
    <x v="462"/>
  </r>
  <r>
    <x v="0"/>
    <x v="0"/>
    <x v="0"/>
  </r>
  <r>
    <x v="0"/>
    <x v="0"/>
    <x v="104"/>
  </r>
  <r>
    <x v="0"/>
    <x v="0"/>
    <x v="463"/>
  </r>
  <r>
    <x v="0"/>
    <x v="0"/>
    <x v="464"/>
  </r>
  <r>
    <x v="0"/>
    <x v="0"/>
    <x v="465"/>
  </r>
  <r>
    <x v="0"/>
    <x v="1"/>
    <x v="11"/>
  </r>
  <r>
    <x v="0"/>
    <x v="0"/>
    <x v="20"/>
  </r>
  <r>
    <x v="0"/>
    <x v="0"/>
    <x v="466"/>
  </r>
  <r>
    <x v="0"/>
    <x v="0"/>
    <x v="467"/>
  </r>
  <r>
    <x v="0"/>
    <x v="1"/>
    <x v="468"/>
  </r>
  <r>
    <x v="0"/>
    <x v="1"/>
    <x v="469"/>
  </r>
  <r>
    <x v="0"/>
    <x v="0"/>
    <x v="300"/>
  </r>
  <r>
    <x v="0"/>
    <x v="0"/>
    <x v="24"/>
  </r>
  <r>
    <x v="0"/>
    <x v="0"/>
    <x v="48"/>
  </r>
  <r>
    <x v="0"/>
    <x v="1"/>
    <x v="6"/>
  </r>
  <r>
    <x v="0"/>
    <x v="0"/>
    <x v="12"/>
  </r>
  <r>
    <x v="0"/>
    <x v="1"/>
    <x v="8"/>
  </r>
  <r>
    <x v="0"/>
    <x v="1"/>
    <x v="251"/>
  </r>
  <r>
    <x v="0"/>
    <x v="1"/>
    <x v="20"/>
  </r>
  <r>
    <x v="0"/>
    <x v="1"/>
    <x v="470"/>
  </r>
  <r>
    <x v="0"/>
    <x v="1"/>
    <x v="471"/>
  </r>
  <r>
    <x v="0"/>
    <x v="1"/>
    <x v="472"/>
  </r>
  <r>
    <x v="0"/>
    <x v="1"/>
    <x v="315"/>
  </r>
  <r>
    <x v="0"/>
    <x v="0"/>
    <x v="148"/>
  </r>
  <r>
    <x v="0"/>
    <x v="0"/>
    <x v="20"/>
  </r>
  <r>
    <x v="0"/>
    <x v="1"/>
    <x v="94"/>
  </r>
  <r>
    <x v="0"/>
    <x v="1"/>
    <x v="473"/>
  </r>
  <r>
    <x v="0"/>
    <x v="0"/>
    <x v="474"/>
  </r>
  <r>
    <x v="0"/>
    <x v="1"/>
    <x v="475"/>
  </r>
  <r>
    <x v="0"/>
    <x v="0"/>
    <x v="77"/>
  </r>
  <r>
    <x v="0"/>
    <x v="1"/>
    <x v="19"/>
  </r>
  <r>
    <x v="0"/>
    <x v="0"/>
    <x v="23"/>
  </r>
  <r>
    <x v="0"/>
    <x v="1"/>
    <x v="304"/>
  </r>
  <r>
    <x v="0"/>
    <x v="1"/>
    <x v="476"/>
  </r>
  <r>
    <x v="0"/>
    <x v="1"/>
    <x v="477"/>
  </r>
  <r>
    <x v="0"/>
    <x v="0"/>
    <x v="478"/>
  </r>
  <r>
    <x v="0"/>
    <x v="0"/>
    <x v="479"/>
  </r>
  <r>
    <x v="0"/>
    <x v="0"/>
    <x v="35"/>
  </r>
  <r>
    <x v="0"/>
    <x v="0"/>
    <x v="480"/>
  </r>
  <r>
    <x v="0"/>
    <x v="1"/>
    <x v="481"/>
  </r>
  <r>
    <x v="0"/>
    <x v="1"/>
    <x v="67"/>
  </r>
  <r>
    <x v="0"/>
    <x v="1"/>
    <x v="482"/>
  </r>
  <r>
    <x v="0"/>
    <x v="0"/>
    <x v="483"/>
  </r>
  <r>
    <x v="0"/>
    <x v="0"/>
    <x v="90"/>
  </r>
  <r>
    <x v="0"/>
    <x v="1"/>
    <x v="443"/>
  </r>
  <r>
    <x v="0"/>
    <x v="0"/>
    <x v="148"/>
  </r>
  <r>
    <x v="0"/>
    <x v="1"/>
    <x v="23"/>
  </r>
  <r>
    <x v="0"/>
    <x v="0"/>
    <x v="484"/>
  </r>
  <r>
    <x v="0"/>
    <x v="0"/>
    <x v="20"/>
  </r>
  <r>
    <x v="0"/>
    <x v="0"/>
    <x v="24"/>
  </r>
  <r>
    <x v="0"/>
    <x v="1"/>
    <x v="68"/>
  </r>
  <r>
    <x v="0"/>
    <x v="0"/>
    <x v="0"/>
  </r>
  <r>
    <x v="0"/>
    <x v="0"/>
    <x v="45"/>
  </r>
  <r>
    <x v="0"/>
    <x v="0"/>
    <x v="345"/>
  </r>
  <r>
    <x v="0"/>
    <x v="0"/>
    <x v="485"/>
  </r>
  <r>
    <x v="0"/>
    <x v="0"/>
    <x v="486"/>
  </r>
  <r>
    <x v="0"/>
    <x v="0"/>
    <x v="300"/>
  </r>
  <r>
    <x v="0"/>
    <x v="1"/>
    <x v="96"/>
  </r>
  <r>
    <x v="0"/>
    <x v="1"/>
    <x v="487"/>
  </r>
  <r>
    <x v="0"/>
    <x v="1"/>
    <x v="20"/>
  </r>
  <r>
    <x v="0"/>
    <x v="0"/>
    <x v="20"/>
  </r>
  <r>
    <x v="1"/>
    <x v="0"/>
    <x v="2"/>
  </r>
  <r>
    <x v="0"/>
    <x v="1"/>
    <x v="20"/>
  </r>
  <r>
    <x v="0"/>
    <x v="1"/>
    <x v="188"/>
  </r>
  <r>
    <x v="0"/>
    <x v="0"/>
    <x v="488"/>
  </r>
  <r>
    <x v="0"/>
    <x v="0"/>
    <x v="489"/>
  </r>
  <r>
    <x v="0"/>
    <x v="0"/>
    <x v="23"/>
  </r>
  <r>
    <x v="0"/>
    <x v="0"/>
    <x v="0"/>
  </r>
  <r>
    <x v="0"/>
    <x v="1"/>
    <x v="11"/>
  </r>
  <r>
    <x v="0"/>
    <x v="1"/>
    <x v="106"/>
  </r>
  <r>
    <x v="0"/>
    <x v="1"/>
    <x v="94"/>
  </r>
  <r>
    <x v="0"/>
    <x v="1"/>
    <x v="490"/>
  </r>
  <r>
    <x v="1"/>
    <x v="1"/>
    <x v="11"/>
  </r>
  <r>
    <x v="0"/>
    <x v="1"/>
    <x v="11"/>
  </r>
  <r>
    <x v="1"/>
    <x v="0"/>
    <x v="20"/>
  </r>
  <r>
    <x v="1"/>
    <x v="0"/>
    <x v="2"/>
  </r>
  <r>
    <x v="1"/>
    <x v="1"/>
    <x v="93"/>
  </r>
  <r>
    <x v="0"/>
    <x v="1"/>
    <x v="315"/>
  </r>
  <r>
    <x v="0"/>
    <x v="1"/>
    <x v="3"/>
  </r>
  <r>
    <x v="0"/>
    <x v="1"/>
    <x v="491"/>
  </r>
  <r>
    <x v="1"/>
    <x v="0"/>
    <x v="23"/>
  </r>
  <r>
    <x v="0"/>
    <x v="0"/>
    <x v="21"/>
  </r>
  <r>
    <x v="0"/>
    <x v="1"/>
    <x v="50"/>
  </r>
  <r>
    <x v="0"/>
    <x v="1"/>
    <x v="123"/>
  </r>
  <r>
    <x v="0"/>
    <x v="0"/>
    <x v="492"/>
  </r>
  <r>
    <x v="1"/>
    <x v="0"/>
    <x v="2"/>
  </r>
  <r>
    <x v="0"/>
    <x v="1"/>
    <x v="493"/>
  </r>
  <r>
    <x v="1"/>
    <x v="0"/>
    <x v="20"/>
  </r>
  <r>
    <x v="1"/>
    <x v="0"/>
    <x v="494"/>
  </r>
  <r>
    <x v="1"/>
    <x v="1"/>
    <x v="93"/>
  </r>
  <r>
    <x v="1"/>
    <x v="0"/>
    <x v="495"/>
  </r>
  <r>
    <x v="1"/>
    <x v="0"/>
    <x v="496"/>
  </r>
  <r>
    <x v="1"/>
    <x v="0"/>
    <x v="300"/>
  </r>
  <r>
    <x v="1"/>
    <x v="0"/>
    <x v="300"/>
  </r>
  <r>
    <x v="1"/>
    <x v="0"/>
    <x v="110"/>
  </r>
  <r>
    <x v="1"/>
    <x v="1"/>
    <x v="497"/>
  </r>
  <r>
    <x v="1"/>
    <x v="1"/>
    <x v="188"/>
  </r>
  <r>
    <x v="1"/>
    <x v="1"/>
    <x v="62"/>
  </r>
  <r>
    <x v="1"/>
    <x v="1"/>
    <x v="6"/>
  </r>
  <r>
    <x v="1"/>
    <x v="1"/>
    <x v="315"/>
  </r>
  <r>
    <x v="1"/>
    <x v="0"/>
    <x v="498"/>
  </r>
  <r>
    <x v="1"/>
    <x v="0"/>
    <x v="499"/>
  </r>
  <r>
    <x v="1"/>
    <x v="0"/>
    <x v="500"/>
  </r>
  <r>
    <x v="0"/>
    <x v="1"/>
    <x v="20"/>
  </r>
  <r>
    <x v="0"/>
    <x v="1"/>
    <x v="501"/>
  </r>
  <r>
    <x v="1"/>
    <x v="1"/>
    <x v="497"/>
  </r>
  <r>
    <x v="1"/>
    <x v="0"/>
    <x v="502"/>
  </r>
  <r>
    <x v="0"/>
    <x v="1"/>
    <x v="93"/>
  </r>
  <r>
    <x v="1"/>
    <x v="0"/>
    <x v="23"/>
  </r>
  <r>
    <x v="1"/>
    <x v="0"/>
    <x v="503"/>
  </r>
  <r>
    <x v="1"/>
    <x v="0"/>
    <x v="20"/>
  </r>
  <r>
    <x v="0"/>
    <x v="1"/>
    <x v="369"/>
  </r>
  <r>
    <x v="1"/>
    <x v="1"/>
    <x v="504"/>
  </r>
  <r>
    <x v="1"/>
    <x v="1"/>
    <x v="6"/>
  </r>
  <r>
    <x v="1"/>
    <x v="0"/>
    <x v="311"/>
  </r>
  <r>
    <x v="0"/>
    <x v="0"/>
    <x v="505"/>
  </r>
  <r>
    <x v="0"/>
    <x v="1"/>
    <x v="506"/>
  </r>
  <r>
    <x v="1"/>
    <x v="1"/>
    <x v="11"/>
  </r>
  <r>
    <x v="1"/>
    <x v="1"/>
    <x v="507"/>
  </r>
  <r>
    <x v="0"/>
    <x v="1"/>
    <x v="122"/>
  </r>
  <r>
    <x v="1"/>
    <x v="1"/>
    <x v="106"/>
  </r>
  <r>
    <x v="0"/>
    <x v="1"/>
    <x v="20"/>
  </r>
  <r>
    <x v="1"/>
    <x v="0"/>
    <x v="2"/>
  </r>
  <r>
    <x v="1"/>
    <x v="0"/>
    <x v="508"/>
  </r>
  <r>
    <x v="1"/>
    <x v="1"/>
    <x v="509"/>
  </r>
  <r>
    <x v="1"/>
    <x v="1"/>
    <x v="259"/>
  </r>
  <r>
    <x v="1"/>
    <x v="1"/>
    <x v="510"/>
  </r>
  <r>
    <x v="1"/>
    <x v="1"/>
    <x v="511"/>
  </r>
  <r>
    <x v="1"/>
    <x v="1"/>
    <x v="20"/>
  </r>
  <r>
    <x v="1"/>
    <x v="1"/>
    <x v="11"/>
  </r>
  <r>
    <x v="1"/>
    <x v="0"/>
    <x v="77"/>
  </r>
  <r>
    <x v="1"/>
    <x v="0"/>
    <x v="12"/>
  </r>
  <r>
    <x v="1"/>
    <x v="1"/>
    <x v="11"/>
  </r>
  <r>
    <x v="1"/>
    <x v="1"/>
    <x v="512"/>
  </r>
  <r>
    <x v="1"/>
    <x v="1"/>
    <x v="10"/>
  </r>
  <r>
    <x v="1"/>
    <x v="1"/>
    <x v="51"/>
  </r>
  <r>
    <x v="1"/>
    <x v="1"/>
    <x v="67"/>
  </r>
  <r>
    <x v="1"/>
    <x v="1"/>
    <x v="67"/>
  </r>
  <r>
    <x v="1"/>
    <x v="1"/>
    <x v="513"/>
  </r>
  <r>
    <x v="1"/>
    <x v="0"/>
    <x v="44"/>
  </r>
  <r>
    <x v="0"/>
    <x v="0"/>
    <x v="514"/>
  </r>
  <r>
    <x v="1"/>
    <x v="0"/>
    <x v="12"/>
  </r>
  <r>
    <x v="1"/>
    <x v="0"/>
    <x v="515"/>
  </r>
  <r>
    <x v="1"/>
    <x v="0"/>
    <x v="16"/>
  </r>
  <r>
    <x v="1"/>
    <x v="1"/>
    <x v="11"/>
  </r>
  <r>
    <x v="1"/>
    <x v="0"/>
    <x v="516"/>
  </r>
  <r>
    <x v="1"/>
    <x v="1"/>
    <x v="79"/>
  </r>
  <r>
    <x v="0"/>
    <x v="1"/>
    <x v="517"/>
  </r>
  <r>
    <x v="0"/>
    <x v="1"/>
    <x v="518"/>
  </r>
  <r>
    <x v="1"/>
    <x v="1"/>
    <x v="68"/>
  </r>
  <r>
    <x v="1"/>
    <x v="1"/>
    <x v="519"/>
  </r>
  <r>
    <x v="0"/>
    <x v="1"/>
    <x v="333"/>
  </r>
  <r>
    <x v="1"/>
    <x v="1"/>
    <x v="520"/>
  </r>
  <r>
    <x v="1"/>
    <x v="1"/>
    <x v="182"/>
  </r>
  <r>
    <x v="0"/>
    <x v="1"/>
    <x v="521"/>
  </r>
  <r>
    <x v="1"/>
    <x v="0"/>
    <x v="20"/>
  </r>
  <r>
    <x v="1"/>
    <x v="0"/>
    <x v="287"/>
  </r>
  <r>
    <x v="1"/>
    <x v="0"/>
    <x v="522"/>
  </r>
  <r>
    <x v="0"/>
    <x v="1"/>
    <x v="67"/>
  </r>
  <r>
    <x v="1"/>
    <x v="1"/>
    <x v="523"/>
  </r>
  <r>
    <x v="1"/>
    <x v="1"/>
    <x v="106"/>
  </r>
  <r>
    <x v="0"/>
    <x v="0"/>
    <x v="524"/>
  </r>
  <r>
    <x v="1"/>
    <x v="0"/>
    <x v="20"/>
  </r>
  <r>
    <x v="1"/>
    <x v="0"/>
    <x v="525"/>
  </r>
  <r>
    <x v="2"/>
    <x v="1"/>
    <x v="120"/>
  </r>
  <r>
    <x v="2"/>
    <x v="1"/>
    <x v="526"/>
  </r>
  <r>
    <x v="0"/>
    <x v="1"/>
    <x v="527"/>
  </r>
  <r>
    <x v="1"/>
    <x v="1"/>
    <x v="106"/>
  </r>
  <r>
    <x v="2"/>
    <x v="1"/>
    <x v="19"/>
  </r>
  <r>
    <x v="2"/>
    <x v="1"/>
    <x v="528"/>
  </r>
  <r>
    <x v="2"/>
    <x v="0"/>
    <x v="338"/>
  </r>
  <r>
    <x v="2"/>
    <x v="0"/>
    <x v="186"/>
  </r>
  <r>
    <x v="2"/>
    <x v="1"/>
    <x v="529"/>
  </r>
  <r>
    <x v="1"/>
    <x v="0"/>
    <x v="23"/>
  </r>
  <r>
    <x v="2"/>
    <x v="1"/>
    <x v="526"/>
  </r>
  <r>
    <x v="0"/>
    <x v="1"/>
    <x v="20"/>
  </r>
  <r>
    <x v="1"/>
    <x v="1"/>
    <x v="530"/>
  </r>
  <r>
    <x v="1"/>
    <x v="1"/>
    <x v="531"/>
  </r>
  <r>
    <x v="2"/>
    <x v="0"/>
    <x v="532"/>
  </r>
  <r>
    <x v="2"/>
    <x v="1"/>
    <x v="94"/>
  </r>
  <r>
    <x v="1"/>
    <x v="1"/>
    <x v="67"/>
  </r>
  <r>
    <x v="1"/>
    <x v="1"/>
    <x v="11"/>
  </r>
  <r>
    <x v="0"/>
    <x v="1"/>
    <x v="13"/>
  </r>
  <r>
    <x v="2"/>
    <x v="0"/>
    <x v="533"/>
  </r>
  <r>
    <x v="1"/>
    <x v="0"/>
    <x v="534"/>
  </r>
  <r>
    <x v="2"/>
    <x v="0"/>
    <x v="20"/>
  </r>
  <r>
    <x v="2"/>
    <x v="0"/>
    <x v="535"/>
  </r>
  <r>
    <x v="2"/>
    <x v="0"/>
    <x v="20"/>
  </r>
  <r>
    <x v="1"/>
    <x v="0"/>
    <x v="536"/>
  </r>
  <r>
    <x v="2"/>
    <x v="1"/>
    <x v="6"/>
  </r>
  <r>
    <x v="1"/>
    <x v="1"/>
    <x v="106"/>
  </r>
  <r>
    <x v="2"/>
    <x v="1"/>
    <x v="6"/>
  </r>
  <r>
    <x v="1"/>
    <x v="0"/>
    <x v="537"/>
  </r>
  <r>
    <x v="2"/>
    <x v="1"/>
    <x v="105"/>
  </r>
  <r>
    <x v="2"/>
    <x v="1"/>
    <x v="67"/>
  </r>
  <r>
    <x v="2"/>
    <x v="1"/>
    <x v="32"/>
  </r>
  <r>
    <x v="1"/>
    <x v="1"/>
    <x v="87"/>
  </r>
  <r>
    <x v="2"/>
    <x v="1"/>
    <x v="538"/>
  </r>
  <r>
    <x v="2"/>
    <x v="0"/>
    <x v="186"/>
  </r>
  <r>
    <x v="1"/>
    <x v="0"/>
    <x v="439"/>
  </r>
  <r>
    <x v="2"/>
    <x v="1"/>
    <x v="176"/>
  </r>
  <r>
    <x v="2"/>
    <x v="0"/>
    <x v="158"/>
  </r>
  <r>
    <x v="1"/>
    <x v="1"/>
    <x v="99"/>
  </r>
  <r>
    <x v="0"/>
    <x v="1"/>
    <x v="32"/>
  </r>
  <r>
    <x v="2"/>
    <x v="1"/>
    <x v="539"/>
  </r>
  <r>
    <x v="0"/>
    <x v="1"/>
    <x v="540"/>
  </r>
  <r>
    <x v="2"/>
    <x v="0"/>
    <x v="541"/>
  </r>
  <r>
    <x v="0"/>
    <x v="1"/>
    <x v="542"/>
  </r>
  <r>
    <x v="1"/>
    <x v="1"/>
    <x v="20"/>
  </r>
  <r>
    <x v="2"/>
    <x v="0"/>
    <x v="543"/>
  </r>
  <r>
    <x v="2"/>
    <x v="0"/>
    <x v="20"/>
  </r>
  <r>
    <x v="1"/>
    <x v="0"/>
    <x v="544"/>
  </r>
  <r>
    <x v="1"/>
    <x v="1"/>
    <x v="489"/>
  </r>
  <r>
    <x v="1"/>
    <x v="1"/>
    <x v="106"/>
  </r>
  <r>
    <x v="2"/>
    <x v="1"/>
    <x v="545"/>
  </r>
  <r>
    <x v="2"/>
    <x v="1"/>
    <x v="68"/>
  </r>
  <r>
    <x v="1"/>
    <x v="1"/>
    <x v="99"/>
  </r>
  <r>
    <x v="0"/>
    <x v="1"/>
    <x v="546"/>
  </r>
  <r>
    <x v="2"/>
    <x v="1"/>
    <x v="120"/>
  </r>
  <r>
    <x v="2"/>
    <x v="1"/>
    <x v="148"/>
  </r>
  <r>
    <x v="2"/>
    <x v="1"/>
    <x v="547"/>
  </r>
  <r>
    <x v="2"/>
    <x v="0"/>
    <x v="20"/>
  </r>
  <r>
    <x v="2"/>
    <x v="0"/>
    <x v="548"/>
  </r>
  <r>
    <x v="2"/>
    <x v="0"/>
    <x v="105"/>
  </r>
  <r>
    <x v="2"/>
    <x v="1"/>
    <x v="6"/>
  </r>
  <r>
    <x v="2"/>
    <x v="1"/>
    <x v="403"/>
  </r>
  <r>
    <x v="2"/>
    <x v="1"/>
    <x v="20"/>
  </r>
  <r>
    <x v="0"/>
    <x v="1"/>
    <x v="224"/>
  </r>
  <r>
    <x v="2"/>
    <x v="1"/>
    <x v="154"/>
  </r>
  <r>
    <x v="0"/>
    <x v="1"/>
    <x v="120"/>
  </r>
  <r>
    <x v="2"/>
    <x v="1"/>
    <x v="94"/>
  </r>
  <r>
    <x v="1"/>
    <x v="1"/>
    <x v="23"/>
  </r>
  <r>
    <x v="2"/>
    <x v="0"/>
    <x v="549"/>
  </r>
  <r>
    <x v="2"/>
    <x v="1"/>
    <x v="68"/>
  </r>
  <r>
    <x v="1"/>
    <x v="1"/>
    <x v="188"/>
  </r>
  <r>
    <x v="1"/>
    <x v="1"/>
    <x v="550"/>
  </r>
  <r>
    <x v="2"/>
    <x v="0"/>
    <x v="551"/>
  </r>
  <r>
    <x v="2"/>
    <x v="0"/>
    <x v="552"/>
  </r>
  <r>
    <x v="0"/>
    <x v="0"/>
    <x v="553"/>
  </r>
  <r>
    <x v="1"/>
    <x v="1"/>
    <x v="554"/>
  </r>
  <r>
    <x v="2"/>
    <x v="1"/>
    <x v="8"/>
  </r>
  <r>
    <x v="2"/>
    <x v="1"/>
    <x v="51"/>
  </r>
  <r>
    <x v="2"/>
    <x v="1"/>
    <x v="11"/>
  </r>
  <r>
    <x v="1"/>
    <x v="0"/>
    <x v="555"/>
  </r>
  <r>
    <x v="2"/>
    <x v="0"/>
    <x v="137"/>
  </r>
  <r>
    <x v="2"/>
    <x v="0"/>
    <x v="556"/>
  </r>
  <r>
    <x v="2"/>
    <x v="1"/>
    <x v="3"/>
  </r>
  <r>
    <x v="1"/>
    <x v="1"/>
    <x v="557"/>
  </r>
  <r>
    <x v="0"/>
    <x v="1"/>
    <x v="558"/>
  </r>
  <r>
    <x v="2"/>
    <x v="0"/>
    <x v="547"/>
  </r>
  <r>
    <x v="2"/>
    <x v="0"/>
    <x v="559"/>
  </r>
  <r>
    <x v="1"/>
    <x v="1"/>
    <x v="105"/>
  </r>
  <r>
    <x v="1"/>
    <x v="1"/>
    <x v="560"/>
  </r>
  <r>
    <x v="3"/>
    <x v="1"/>
    <x v="358"/>
  </r>
  <r>
    <x v="2"/>
    <x v="1"/>
    <x v="561"/>
  </r>
  <r>
    <x v="3"/>
    <x v="1"/>
    <x v="188"/>
  </r>
  <r>
    <x v="2"/>
    <x v="1"/>
    <x v="153"/>
  </r>
  <r>
    <x v="3"/>
    <x v="0"/>
    <x v="158"/>
  </r>
  <r>
    <x v="2"/>
    <x v="1"/>
    <x v="273"/>
  </r>
  <r>
    <x v="2"/>
    <x v="1"/>
    <x v="143"/>
  </r>
  <r>
    <x v="0"/>
    <x v="1"/>
    <x v="87"/>
  </r>
  <r>
    <x v="2"/>
    <x v="0"/>
    <x v="562"/>
  </r>
  <r>
    <x v="2"/>
    <x v="0"/>
    <x v="186"/>
  </r>
  <r>
    <x v="2"/>
    <x v="0"/>
    <x v="563"/>
  </r>
  <r>
    <x v="2"/>
    <x v="1"/>
    <x v="204"/>
  </r>
  <r>
    <x v="3"/>
    <x v="1"/>
    <x v="236"/>
  </r>
  <r>
    <x v="3"/>
    <x v="1"/>
    <x v="564"/>
  </r>
  <r>
    <x v="2"/>
    <x v="1"/>
    <x v="32"/>
  </r>
  <r>
    <x v="3"/>
    <x v="0"/>
    <x v="548"/>
  </r>
  <r>
    <x v="2"/>
    <x v="0"/>
    <x v="565"/>
  </r>
  <r>
    <x v="2"/>
    <x v="1"/>
    <x v="566"/>
  </r>
  <r>
    <x v="0"/>
    <x v="1"/>
    <x v="188"/>
  </r>
  <r>
    <x v="3"/>
    <x v="1"/>
    <x v="188"/>
  </r>
  <r>
    <x v="3"/>
    <x v="1"/>
    <x v="259"/>
  </r>
  <r>
    <x v="2"/>
    <x v="1"/>
    <x v="11"/>
  </r>
  <r>
    <x v="0"/>
    <x v="1"/>
    <x v="567"/>
  </r>
  <r>
    <x v="2"/>
    <x v="1"/>
    <x v="11"/>
  </r>
  <r>
    <x v="2"/>
    <x v="1"/>
    <x v="38"/>
  </r>
  <r>
    <x v="3"/>
    <x v="1"/>
    <x v="568"/>
  </r>
  <r>
    <x v="3"/>
    <x v="1"/>
    <x v="569"/>
  </r>
  <r>
    <x v="3"/>
    <x v="1"/>
    <x v="122"/>
  </r>
  <r>
    <x v="3"/>
    <x v="0"/>
    <x v="185"/>
  </r>
  <r>
    <x v="3"/>
    <x v="0"/>
    <x v="570"/>
  </r>
  <r>
    <x v="3"/>
    <x v="1"/>
    <x v="146"/>
  </r>
  <r>
    <x v="3"/>
    <x v="0"/>
    <x v="20"/>
  </r>
  <r>
    <x v="3"/>
    <x v="1"/>
    <x v="571"/>
  </r>
  <r>
    <x v="3"/>
    <x v="1"/>
    <x v="51"/>
  </r>
  <r>
    <x v="3"/>
    <x v="0"/>
    <x v="572"/>
  </r>
  <r>
    <x v="1"/>
    <x v="1"/>
    <x v="573"/>
  </r>
  <r>
    <x v="3"/>
    <x v="0"/>
    <x v="246"/>
  </r>
  <r>
    <x v="2"/>
    <x v="1"/>
    <x v="574"/>
  </r>
  <r>
    <x v="2"/>
    <x v="1"/>
    <x v="120"/>
  </r>
  <r>
    <x v="3"/>
    <x v="0"/>
    <x v="575"/>
  </r>
  <r>
    <x v="3"/>
    <x v="0"/>
    <x v="576"/>
  </r>
  <r>
    <x v="3"/>
    <x v="0"/>
    <x v="577"/>
  </r>
  <r>
    <x v="2"/>
    <x v="0"/>
    <x v="578"/>
  </r>
  <r>
    <x v="2"/>
    <x v="0"/>
    <x v="579"/>
  </r>
  <r>
    <x v="3"/>
    <x v="0"/>
    <x v="580"/>
  </r>
  <r>
    <x v="3"/>
    <x v="1"/>
    <x v="57"/>
  </r>
  <r>
    <x v="3"/>
    <x v="0"/>
    <x v="581"/>
  </r>
  <r>
    <x v="3"/>
    <x v="1"/>
    <x v="20"/>
  </r>
  <r>
    <x v="2"/>
    <x v="1"/>
    <x v="106"/>
  </r>
  <r>
    <x v="3"/>
    <x v="1"/>
    <x v="582"/>
  </r>
  <r>
    <x v="1"/>
    <x v="1"/>
    <x v="87"/>
  </r>
  <r>
    <x v="3"/>
    <x v="1"/>
    <x v="6"/>
  </r>
  <r>
    <x v="3"/>
    <x v="1"/>
    <x v="123"/>
  </r>
  <r>
    <x v="3"/>
    <x v="1"/>
    <x v="583"/>
  </r>
  <r>
    <x v="3"/>
    <x v="0"/>
    <x v="584"/>
  </r>
  <r>
    <x v="3"/>
    <x v="0"/>
    <x v="105"/>
  </r>
  <r>
    <x v="3"/>
    <x v="1"/>
    <x v="3"/>
  </r>
  <r>
    <x v="1"/>
    <x v="1"/>
    <x v="585"/>
  </r>
  <r>
    <x v="2"/>
    <x v="1"/>
    <x v="8"/>
  </r>
  <r>
    <x v="3"/>
    <x v="0"/>
    <x v="580"/>
  </r>
  <r>
    <x v="3"/>
    <x v="1"/>
    <x v="143"/>
  </r>
  <r>
    <x v="3"/>
    <x v="1"/>
    <x v="20"/>
  </r>
  <r>
    <x v="3"/>
    <x v="1"/>
    <x v="8"/>
  </r>
  <r>
    <x v="3"/>
    <x v="1"/>
    <x v="67"/>
  </r>
  <r>
    <x v="1"/>
    <x v="1"/>
    <x v="586"/>
  </r>
  <r>
    <x v="3"/>
    <x v="0"/>
    <x v="20"/>
  </r>
  <r>
    <x v="3"/>
    <x v="0"/>
    <x v="587"/>
  </r>
  <r>
    <x v="1"/>
    <x v="1"/>
    <x v="588"/>
  </r>
  <r>
    <x v="3"/>
    <x v="1"/>
    <x v="11"/>
  </r>
  <r>
    <x v="3"/>
    <x v="0"/>
    <x v="20"/>
  </r>
  <r>
    <x v="3"/>
    <x v="0"/>
    <x v="589"/>
  </r>
  <r>
    <x v="3"/>
    <x v="0"/>
    <x v="187"/>
  </r>
  <r>
    <x v="3"/>
    <x v="1"/>
    <x v="148"/>
  </r>
  <r>
    <x v="1"/>
    <x v="1"/>
    <x v="490"/>
  </r>
  <r>
    <x v="3"/>
    <x v="0"/>
    <x v="20"/>
  </r>
  <r>
    <x v="3"/>
    <x v="1"/>
    <x v="590"/>
  </r>
  <r>
    <x v="3"/>
    <x v="1"/>
    <x v="591"/>
  </r>
  <r>
    <x v="3"/>
    <x v="1"/>
    <x v="11"/>
  </r>
  <r>
    <x v="3"/>
    <x v="1"/>
    <x v="416"/>
  </r>
  <r>
    <x v="3"/>
    <x v="1"/>
    <x v="140"/>
  </r>
  <r>
    <x v="3"/>
    <x v="1"/>
    <x v="8"/>
  </r>
  <r>
    <x v="3"/>
    <x v="1"/>
    <x v="11"/>
  </r>
  <r>
    <x v="3"/>
    <x v="1"/>
    <x v="592"/>
  </r>
  <r>
    <x v="3"/>
    <x v="1"/>
    <x v="273"/>
  </r>
  <r>
    <x v="3"/>
    <x v="1"/>
    <x v="593"/>
  </r>
  <r>
    <x v="2"/>
    <x v="1"/>
    <x v="11"/>
  </r>
  <r>
    <x v="3"/>
    <x v="1"/>
    <x v="594"/>
  </r>
  <r>
    <x v="4"/>
    <x v="0"/>
    <x v="595"/>
  </r>
  <r>
    <x v="1"/>
    <x v="1"/>
    <x v="596"/>
  </r>
  <r>
    <x v="3"/>
    <x v="1"/>
    <x v="11"/>
  </r>
  <r>
    <x v="3"/>
    <x v="0"/>
    <x v="185"/>
  </r>
  <r>
    <x v="3"/>
    <x v="0"/>
    <x v="597"/>
  </r>
  <r>
    <x v="3"/>
    <x v="0"/>
    <x v="598"/>
  </r>
  <r>
    <x v="3"/>
    <x v="1"/>
    <x v="67"/>
  </r>
  <r>
    <x v="3"/>
    <x v="1"/>
    <x v="599"/>
  </r>
  <r>
    <x v="4"/>
    <x v="0"/>
    <x v="158"/>
  </r>
  <r>
    <x v="3"/>
    <x v="0"/>
    <x v="376"/>
  </r>
  <r>
    <x v="3"/>
    <x v="0"/>
    <x v="20"/>
  </r>
  <r>
    <x v="1"/>
    <x v="1"/>
    <x v="600"/>
  </r>
  <r>
    <x v="4"/>
    <x v="1"/>
    <x v="601"/>
  </r>
  <r>
    <x v="3"/>
    <x v="1"/>
    <x v="20"/>
  </r>
  <r>
    <x v="1"/>
    <x v="1"/>
    <x v="602"/>
  </r>
  <r>
    <x v="3"/>
    <x v="1"/>
    <x v="603"/>
  </r>
  <r>
    <x v="4"/>
    <x v="0"/>
    <x v="604"/>
  </r>
  <r>
    <x v="3"/>
    <x v="0"/>
    <x v="605"/>
  </r>
  <r>
    <x v="3"/>
    <x v="0"/>
    <x v="20"/>
  </r>
  <r>
    <x v="4"/>
    <x v="1"/>
    <x v="20"/>
  </r>
  <r>
    <x v="3"/>
    <x v="1"/>
    <x v="606"/>
  </r>
  <r>
    <x v="4"/>
    <x v="1"/>
    <x v="11"/>
  </r>
  <r>
    <x v="4"/>
    <x v="1"/>
    <x v="607"/>
  </r>
  <r>
    <x v="3"/>
    <x v="1"/>
    <x v="249"/>
  </r>
  <r>
    <x v="3"/>
    <x v="1"/>
    <x v="6"/>
  </r>
  <r>
    <x v="2"/>
    <x v="1"/>
    <x v="608"/>
  </r>
  <r>
    <x v="3"/>
    <x v="0"/>
    <x v="20"/>
  </r>
  <r>
    <x v="1"/>
    <x v="1"/>
    <x v="609"/>
  </r>
  <r>
    <x v="1"/>
    <x v="1"/>
    <x v="610"/>
  </r>
  <r>
    <x v="3"/>
    <x v="1"/>
    <x v="105"/>
  </r>
  <r>
    <x v="4"/>
    <x v="0"/>
    <x v="611"/>
  </r>
  <r>
    <x v="4"/>
    <x v="0"/>
    <x v="612"/>
  </r>
  <r>
    <x v="4"/>
    <x v="0"/>
    <x v="613"/>
  </r>
  <r>
    <x v="4"/>
    <x v="0"/>
    <x v="614"/>
  </r>
  <r>
    <x v="3"/>
    <x v="1"/>
    <x v="615"/>
  </r>
  <r>
    <x v="3"/>
    <x v="1"/>
    <x v="616"/>
  </r>
  <r>
    <x v="4"/>
    <x v="1"/>
    <x v="20"/>
  </r>
  <r>
    <x v="3"/>
    <x v="1"/>
    <x v="617"/>
  </r>
  <r>
    <x v="3"/>
    <x v="0"/>
    <x v="565"/>
  </r>
  <r>
    <x v="4"/>
    <x v="0"/>
    <x v="618"/>
  </r>
  <r>
    <x v="2"/>
    <x v="1"/>
    <x v="99"/>
  </r>
  <r>
    <x v="4"/>
    <x v="1"/>
    <x v="349"/>
  </r>
  <r>
    <x v="4"/>
    <x v="0"/>
    <x v="619"/>
  </r>
  <r>
    <x v="4"/>
    <x v="0"/>
    <x v="620"/>
  </r>
  <r>
    <x v="3"/>
    <x v="1"/>
    <x v="243"/>
  </r>
  <r>
    <x v="3"/>
    <x v="1"/>
    <x v="621"/>
  </r>
  <r>
    <x v="3"/>
    <x v="1"/>
    <x v="286"/>
  </r>
  <r>
    <x v="3"/>
    <x v="0"/>
    <x v="332"/>
  </r>
  <r>
    <x v="4"/>
    <x v="0"/>
    <x v="622"/>
  </r>
  <r>
    <x v="4"/>
    <x v="1"/>
    <x v="38"/>
  </r>
  <r>
    <x v="4"/>
    <x v="1"/>
    <x v="51"/>
  </r>
  <r>
    <x v="4"/>
    <x v="1"/>
    <x v="424"/>
  </r>
  <r>
    <x v="3"/>
    <x v="1"/>
    <x v="106"/>
  </r>
  <r>
    <x v="4"/>
    <x v="0"/>
    <x v="150"/>
  </r>
  <r>
    <x v="4"/>
    <x v="0"/>
    <x v="570"/>
  </r>
  <r>
    <x v="4"/>
    <x v="1"/>
    <x v="11"/>
  </r>
  <r>
    <x v="4"/>
    <x v="0"/>
    <x v="623"/>
  </r>
  <r>
    <x v="4"/>
    <x v="0"/>
    <x v="418"/>
  </r>
  <r>
    <x v="3"/>
    <x v="0"/>
    <x v="624"/>
  </r>
  <r>
    <x v="3"/>
    <x v="1"/>
    <x v="625"/>
  </r>
  <r>
    <x v="4"/>
    <x v="1"/>
    <x v="125"/>
  </r>
  <r>
    <x v="4"/>
    <x v="0"/>
    <x v="626"/>
  </r>
  <r>
    <x v="3"/>
    <x v="0"/>
    <x v="20"/>
  </r>
  <r>
    <x v="4"/>
    <x v="1"/>
    <x v="148"/>
  </r>
  <r>
    <x v="4"/>
    <x v="1"/>
    <x v="20"/>
  </r>
  <r>
    <x v="1"/>
    <x v="1"/>
    <x v="243"/>
  </r>
  <r>
    <x v="4"/>
    <x v="1"/>
    <x v="122"/>
  </r>
  <r>
    <x v="4"/>
    <x v="0"/>
    <x v="627"/>
  </r>
  <r>
    <x v="4"/>
    <x v="0"/>
    <x v="628"/>
  </r>
  <r>
    <x v="4"/>
    <x v="1"/>
    <x v="233"/>
  </r>
  <r>
    <x v="4"/>
    <x v="0"/>
    <x v="231"/>
  </r>
  <r>
    <x v="4"/>
    <x v="0"/>
    <x v="629"/>
  </r>
  <r>
    <x v="4"/>
    <x v="0"/>
    <x v="20"/>
  </r>
  <r>
    <x v="3"/>
    <x v="1"/>
    <x v="143"/>
  </r>
  <r>
    <x v="3"/>
    <x v="1"/>
    <x v="630"/>
  </r>
  <r>
    <x v="4"/>
    <x v="0"/>
    <x v="631"/>
  </r>
  <r>
    <x v="3"/>
    <x v="0"/>
    <x v="20"/>
  </r>
  <r>
    <x v="3"/>
    <x v="1"/>
    <x v="143"/>
  </r>
  <r>
    <x v="4"/>
    <x v="1"/>
    <x v="632"/>
  </r>
  <r>
    <x v="0"/>
    <x v="0"/>
    <x v="20"/>
  </r>
  <r>
    <x v="4"/>
    <x v="1"/>
    <x v="211"/>
  </r>
  <r>
    <x v="4"/>
    <x v="1"/>
    <x v="38"/>
  </r>
  <r>
    <x v="4"/>
    <x v="0"/>
    <x v="260"/>
  </r>
  <r>
    <x v="3"/>
    <x v="1"/>
    <x v="633"/>
  </r>
  <r>
    <x v="4"/>
    <x v="1"/>
    <x v="634"/>
  </r>
  <r>
    <x v="5"/>
    <x v="1"/>
    <x v="20"/>
  </r>
  <r>
    <x v="4"/>
    <x v="1"/>
    <x v="99"/>
  </r>
  <r>
    <x v="4"/>
    <x v="1"/>
    <x v="601"/>
  </r>
  <r>
    <x v="4"/>
    <x v="1"/>
    <x v="635"/>
  </r>
  <r>
    <x v="4"/>
    <x v="0"/>
    <x v="636"/>
  </r>
  <r>
    <x v="4"/>
    <x v="1"/>
    <x v="11"/>
  </r>
  <r>
    <x v="0"/>
    <x v="1"/>
    <x v="490"/>
  </r>
  <r>
    <x v="5"/>
    <x v="0"/>
    <x v="637"/>
  </r>
  <r>
    <x v="4"/>
    <x v="0"/>
    <x v="638"/>
  </r>
  <r>
    <x v="5"/>
    <x v="1"/>
    <x v="591"/>
  </r>
  <r>
    <x v="3"/>
    <x v="1"/>
    <x v="237"/>
  </r>
  <r>
    <x v="5"/>
    <x v="0"/>
    <x v="260"/>
  </r>
  <r>
    <x v="3"/>
    <x v="1"/>
    <x v="41"/>
  </r>
  <r>
    <x v="4"/>
    <x v="1"/>
    <x v="99"/>
  </r>
  <r>
    <x v="4"/>
    <x v="0"/>
    <x v="20"/>
  </r>
  <r>
    <x v="5"/>
    <x v="0"/>
    <x v="639"/>
  </r>
  <r>
    <x v="3"/>
    <x v="1"/>
    <x v="434"/>
  </r>
  <r>
    <x v="4"/>
    <x v="0"/>
    <x v="152"/>
  </r>
  <r>
    <x v="3"/>
    <x v="1"/>
    <x v="517"/>
  </r>
  <r>
    <x v="4"/>
    <x v="1"/>
    <x v="640"/>
  </r>
  <r>
    <x v="4"/>
    <x v="1"/>
    <x v="641"/>
  </r>
  <r>
    <x v="4"/>
    <x v="1"/>
    <x v="513"/>
  </r>
  <r>
    <x v="4"/>
    <x v="1"/>
    <x v="20"/>
  </r>
  <r>
    <x v="4"/>
    <x v="1"/>
    <x v="183"/>
  </r>
  <r>
    <x v="3"/>
    <x v="1"/>
    <x v="642"/>
  </r>
  <r>
    <x v="4"/>
    <x v="1"/>
    <x v="87"/>
  </r>
  <r>
    <x v="4"/>
    <x v="1"/>
    <x v="19"/>
  </r>
  <r>
    <x v="2"/>
    <x v="1"/>
    <x v="643"/>
  </r>
  <r>
    <x v="3"/>
    <x v="1"/>
    <x v="443"/>
  </r>
  <r>
    <x v="4"/>
    <x v="1"/>
    <x v="644"/>
  </r>
  <r>
    <x v="4"/>
    <x v="1"/>
    <x v="437"/>
  </r>
  <r>
    <x v="3"/>
    <x v="1"/>
    <x v="19"/>
  </r>
  <r>
    <x v="4"/>
    <x v="1"/>
    <x v="143"/>
  </r>
  <r>
    <x v="5"/>
    <x v="1"/>
    <x v="51"/>
  </r>
  <r>
    <x v="3"/>
    <x v="1"/>
    <x v="143"/>
  </r>
  <r>
    <x v="5"/>
    <x v="1"/>
    <x v="99"/>
  </r>
  <r>
    <x v="1"/>
    <x v="1"/>
    <x v="19"/>
  </r>
  <r>
    <x v="4"/>
    <x v="1"/>
    <x v="290"/>
  </r>
  <r>
    <x v="5"/>
    <x v="1"/>
    <x v="315"/>
  </r>
  <r>
    <x v="3"/>
    <x v="1"/>
    <x v="120"/>
  </r>
  <r>
    <x v="4"/>
    <x v="1"/>
    <x v="106"/>
  </r>
  <r>
    <x v="5"/>
    <x v="0"/>
    <x v="409"/>
  </r>
  <r>
    <x v="5"/>
    <x v="0"/>
    <x v="645"/>
  </r>
  <r>
    <x v="5"/>
    <x v="1"/>
    <x v="51"/>
  </r>
  <r>
    <x v="5"/>
    <x v="1"/>
    <x v="625"/>
  </r>
  <r>
    <x v="5"/>
    <x v="1"/>
    <x v="646"/>
  </r>
  <r>
    <x v="5"/>
    <x v="0"/>
    <x v="647"/>
  </r>
  <r>
    <x v="5"/>
    <x v="1"/>
    <x v="234"/>
  </r>
  <r>
    <x v="5"/>
    <x v="0"/>
    <x v="137"/>
  </r>
  <r>
    <x v="5"/>
    <x v="1"/>
    <x v="648"/>
  </r>
  <r>
    <x v="5"/>
    <x v="1"/>
    <x v="649"/>
  </r>
  <r>
    <x v="5"/>
    <x v="1"/>
    <x v="650"/>
  </r>
  <r>
    <x v="5"/>
    <x v="1"/>
    <x v="651"/>
  </r>
  <r>
    <x v="5"/>
    <x v="1"/>
    <x v="20"/>
  </r>
  <r>
    <x v="5"/>
    <x v="0"/>
    <x v="137"/>
  </r>
  <r>
    <x v="5"/>
    <x v="0"/>
    <x v="20"/>
  </r>
  <r>
    <x v="5"/>
    <x v="1"/>
    <x v="652"/>
  </r>
  <r>
    <x v="5"/>
    <x v="1"/>
    <x v="653"/>
  </r>
  <r>
    <x v="5"/>
    <x v="1"/>
    <x v="20"/>
  </r>
  <r>
    <x v="5"/>
    <x v="0"/>
    <x v="137"/>
  </r>
  <r>
    <x v="5"/>
    <x v="1"/>
    <x v="654"/>
  </r>
  <r>
    <x v="5"/>
    <x v="0"/>
    <x v="20"/>
  </r>
  <r>
    <x v="5"/>
    <x v="0"/>
    <x v="655"/>
  </r>
  <r>
    <x v="5"/>
    <x v="0"/>
    <x v="217"/>
  </r>
  <r>
    <x v="5"/>
    <x v="1"/>
    <x v="648"/>
  </r>
  <r>
    <x v="5"/>
    <x v="1"/>
    <x v="20"/>
  </r>
  <r>
    <x v="5"/>
    <x v="1"/>
    <x v="656"/>
  </r>
  <r>
    <x v="0"/>
    <x v="0"/>
    <x v="12"/>
  </r>
  <r>
    <x v="5"/>
    <x v="1"/>
    <x v="38"/>
  </r>
  <r>
    <x v="5"/>
    <x v="1"/>
    <x v="20"/>
  </r>
  <r>
    <x v="5"/>
    <x v="1"/>
    <x v="248"/>
  </r>
  <r>
    <x v="5"/>
    <x v="1"/>
    <x v="249"/>
  </r>
  <r>
    <x v="5"/>
    <x v="1"/>
    <x v="657"/>
  </r>
  <r>
    <x v="5"/>
    <x v="0"/>
    <x v="253"/>
  </r>
  <r>
    <x v="5"/>
    <x v="1"/>
    <x v="243"/>
  </r>
  <r>
    <x v="5"/>
    <x v="0"/>
    <x v="152"/>
  </r>
  <r>
    <x v="5"/>
    <x v="0"/>
    <x v="185"/>
  </r>
  <r>
    <x v="5"/>
    <x v="0"/>
    <x v="185"/>
  </r>
  <r>
    <x v="5"/>
    <x v="0"/>
    <x v="658"/>
  </r>
  <r>
    <x v="5"/>
    <x v="0"/>
    <x v="659"/>
  </r>
  <r>
    <x v="5"/>
    <x v="0"/>
    <x v="660"/>
  </r>
  <r>
    <x v="5"/>
    <x v="0"/>
    <x v="152"/>
  </r>
  <r>
    <x v="5"/>
    <x v="0"/>
    <x v="661"/>
  </r>
  <r>
    <x v="6"/>
    <x v="0"/>
    <x v="662"/>
  </r>
  <r>
    <x v="6"/>
    <x v="0"/>
    <x v="659"/>
  </r>
  <r>
    <x v="5"/>
    <x v="0"/>
    <x v="260"/>
  </r>
  <r>
    <x v="5"/>
    <x v="0"/>
    <x v="663"/>
  </r>
  <r>
    <x v="5"/>
    <x v="0"/>
    <x v="152"/>
  </r>
  <r>
    <x v="6"/>
    <x v="0"/>
    <x v="659"/>
  </r>
  <r>
    <x v="6"/>
    <x v="0"/>
    <x v="664"/>
  </r>
  <r>
    <x v="6"/>
    <x v="0"/>
    <x v="20"/>
  </r>
  <r>
    <x v="6"/>
    <x v="0"/>
    <x v="224"/>
  </r>
  <r>
    <x v="6"/>
    <x v="0"/>
    <x v="665"/>
  </r>
  <r>
    <x v="0"/>
    <x v="1"/>
    <x v="6"/>
  </r>
  <r>
    <x v="0"/>
    <x v="0"/>
    <x v="666"/>
  </r>
  <r>
    <x v="0"/>
    <x v="0"/>
    <x v="667"/>
  </r>
  <r>
    <x v="0"/>
    <x v="0"/>
    <x v="668"/>
  </r>
  <r>
    <x v="0"/>
    <x v="0"/>
    <x v="2"/>
  </r>
  <r>
    <x v="0"/>
    <x v="0"/>
    <x v="669"/>
  </r>
  <r>
    <x v="0"/>
    <x v="1"/>
    <x v="670"/>
  </r>
  <r>
    <x v="2"/>
    <x v="1"/>
    <x v="244"/>
  </r>
  <r>
    <x v="0"/>
    <x v="1"/>
    <x v="10"/>
  </r>
  <r>
    <x v="0"/>
    <x v="0"/>
    <x v="671"/>
  </r>
  <r>
    <x v="0"/>
    <x v="1"/>
    <x v="11"/>
  </r>
  <r>
    <x v="0"/>
    <x v="1"/>
    <x v="20"/>
  </r>
  <r>
    <x v="0"/>
    <x v="0"/>
    <x v="20"/>
  </r>
  <r>
    <x v="0"/>
    <x v="0"/>
    <x v="672"/>
  </r>
  <r>
    <x v="0"/>
    <x v="1"/>
    <x v="673"/>
  </r>
  <r>
    <x v="0"/>
    <x v="1"/>
    <x v="654"/>
  </r>
  <r>
    <x v="0"/>
    <x v="1"/>
    <x v="674"/>
  </r>
  <r>
    <x v="0"/>
    <x v="0"/>
    <x v="0"/>
  </r>
  <r>
    <x v="1"/>
    <x v="1"/>
    <x v="675"/>
  </r>
  <r>
    <x v="0"/>
    <x v="0"/>
    <x v="676"/>
  </r>
  <r>
    <x v="0"/>
    <x v="1"/>
    <x v="94"/>
  </r>
  <r>
    <x v="0"/>
    <x v="1"/>
    <x v="8"/>
  </r>
  <r>
    <x v="0"/>
    <x v="0"/>
    <x v="45"/>
  </r>
  <r>
    <x v="0"/>
    <x v="0"/>
    <x v="677"/>
  </r>
  <r>
    <x v="0"/>
    <x v="0"/>
    <x v="2"/>
  </r>
  <r>
    <x v="0"/>
    <x v="1"/>
    <x v="11"/>
  </r>
  <r>
    <x v="0"/>
    <x v="1"/>
    <x v="87"/>
  </r>
  <r>
    <x v="0"/>
    <x v="0"/>
    <x v="505"/>
  </r>
  <r>
    <x v="0"/>
    <x v="0"/>
    <x v="0"/>
  </r>
  <r>
    <x v="0"/>
    <x v="1"/>
    <x v="94"/>
  </r>
  <r>
    <x v="0"/>
    <x v="0"/>
    <x v="678"/>
  </r>
  <r>
    <x v="0"/>
    <x v="0"/>
    <x v="20"/>
  </r>
  <r>
    <x v="0"/>
    <x v="0"/>
    <x v="679"/>
  </r>
  <r>
    <x v="0"/>
    <x v="1"/>
    <x v="11"/>
  </r>
  <r>
    <x v="0"/>
    <x v="1"/>
    <x v="20"/>
  </r>
  <r>
    <x v="0"/>
    <x v="0"/>
    <x v="44"/>
  </r>
  <r>
    <x v="0"/>
    <x v="0"/>
    <x v="48"/>
  </r>
  <r>
    <x v="0"/>
    <x v="0"/>
    <x v="0"/>
  </r>
  <r>
    <x v="0"/>
    <x v="1"/>
    <x v="680"/>
  </r>
  <r>
    <x v="0"/>
    <x v="1"/>
    <x v="20"/>
  </r>
  <r>
    <x v="0"/>
    <x v="0"/>
    <x v="681"/>
  </r>
  <r>
    <x v="0"/>
    <x v="0"/>
    <x v="682"/>
  </r>
  <r>
    <x v="0"/>
    <x v="0"/>
    <x v="678"/>
  </r>
  <r>
    <x v="0"/>
    <x v="1"/>
    <x v="683"/>
  </r>
  <r>
    <x v="0"/>
    <x v="1"/>
    <x v="11"/>
  </r>
  <r>
    <x v="0"/>
    <x v="0"/>
    <x v="684"/>
  </r>
  <r>
    <x v="0"/>
    <x v="0"/>
    <x v="12"/>
  </r>
  <r>
    <x v="0"/>
    <x v="0"/>
    <x v="685"/>
  </r>
  <r>
    <x v="0"/>
    <x v="0"/>
    <x v="686"/>
  </r>
  <r>
    <x v="0"/>
    <x v="1"/>
    <x v="11"/>
  </r>
  <r>
    <x v="0"/>
    <x v="1"/>
    <x v="687"/>
  </r>
  <r>
    <x v="0"/>
    <x v="1"/>
    <x v="315"/>
  </r>
  <r>
    <x v="0"/>
    <x v="1"/>
    <x v="688"/>
  </r>
  <r>
    <x v="0"/>
    <x v="1"/>
    <x v="512"/>
  </r>
  <r>
    <x v="0"/>
    <x v="1"/>
    <x v="3"/>
  </r>
  <r>
    <x v="0"/>
    <x v="1"/>
    <x v="20"/>
  </r>
  <r>
    <x v="0"/>
    <x v="1"/>
    <x v="105"/>
  </r>
  <r>
    <x v="0"/>
    <x v="0"/>
    <x v="689"/>
  </r>
  <r>
    <x v="0"/>
    <x v="0"/>
    <x v="690"/>
  </r>
  <r>
    <x v="0"/>
    <x v="1"/>
    <x v="570"/>
  </r>
  <r>
    <x v="0"/>
    <x v="0"/>
    <x v="691"/>
  </r>
  <r>
    <x v="0"/>
    <x v="1"/>
    <x v="32"/>
  </r>
  <r>
    <x v="1"/>
    <x v="1"/>
    <x v="11"/>
  </r>
  <r>
    <x v="0"/>
    <x v="0"/>
    <x v="692"/>
  </r>
  <r>
    <x v="0"/>
    <x v="0"/>
    <x v="693"/>
  </r>
  <r>
    <x v="0"/>
    <x v="0"/>
    <x v="12"/>
  </r>
  <r>
    <x v="0"/>
    <x v="1"/>
    <x v="23"/>
  </r>
  <r>
    <x v="0"/>
    <x v="1"/>
    <x v="237"/>
  </r>
  <r>
    <x v="0"/>
    <x v="0"/>
    <x v="23"/>
  </r>
  <r>
    <x v="0"/>
    <x v="0"/>
    <x v="21"/>
  </r>
  <r>
    <x v="0"/>
    <x v="1"/>
    <x v="51"/>
  </r>
  <r>
    <x v="0"/>
    <x v="1"/>
    <x v="188"/>
  </r>
  <r>
    <x v="0"/>
    <x v="0"/>
    <x v="0"/>
  </r>
  <r>
    <x v="0"/>
    <x v="0"/>
    <x v="694"/>
  </r>
  <r>
    <x v="0"/>
    <x v="0"/>
    <x v="277"/>
  </r>
  <r>
    <x v="0"/>
    <x v="0"/>
    <x v="695"/>
  </r>
  <r>
    <x v="1"/>
    <x v="0"/>
    <x v="330"/>
  </r>
  <r>
    <x v="1"/>
    <x v="1"/>
    <x v="6"/>
  </r>
  <r>
    <x v="1"/>
    <x v="1"/>
    <x v="696"/>
  </r>
  <r>
    <x v="0"/>
    <x v="0"/>
    <x v="697"/>
  </r>
  <r>
    <x v="1"/>
    <x v="1"/>
    <x v="11"/>
  </r>
  <r>
    <x v="0"/>
    <x v="1"/>
    <x v="698"/>
  </r>
  <r>
    <x v="0"/>
    <x v="1"/>
    <x v="87"/>
  </r>
  <r>
    <x v="0"/>
    <x v="0"/>
    <x v="2"/>
  </r>
  <r>
    <x v="0"/>
    <x v="0"/>
    <x v="699"/>
  </r>
  <r>
    <x v="1"/>
    <x v="0"/>
    <x v="700"/>
  </r>
  <r>
    <x v="1"/>
    <x v="0"/>
    <x v="666"/>
  </r>
  <r>
    <x v="1"/>
    <x v="0"/>
    <x v="701"/>
  </r>
  <r>
    <x v="0"/>
    <x v="0"/>
    <x v="336"/>
  </r>
  <r>
    <x v="1"/>
    <x v="0"/>
    <x v="702"/>
  </r>
  <r>
    <x v="1"/>
    <x v="1"/>
    <x v="38"/>
  </r>
  <r>
    <x v="0"/>
    <x v="0"/>
    <x v="171"/>
  </r>
  <r>
    <x v="1"/>
    <x v="0"/>
    <x v="0"/>
  </r>
  <r>
    <x v="0"/>
    <x v="1"/>
    <x v="703"/>
  </r>
  <r>
    <x v="1"/>
    <x v="1"/>
    <x v="704"/>
  </r>
  <r>
    <x v="1"/>
    <x v="0"/>
    <x v="705"/>
  </r>
  <r>
    <x v="1"/>
    <x v="0"/>
    <x v="706"/>
  </r>
  <r>
    <x v="1"/>
    <x v="1"/>
    <x v="707"/>
  </r>
  <r>
    <x v="1"/>
    <x v="1"/>
    <x v="472"/>
  </r>
  <r>
    <x v="0"/>
    <x v="1"/>
    <x v="708"/>
  </r>
  <r>
    <x v="0"/>
    <x v="1"/>
    <x v="709"/>
  </r>
  <r>
    <x v="0"/>
    <x v="1"/>
    <x v="710"/>
  </r>
  <r>
    <x v="0"/>
    <x v="1"/>
    <x v="711"/>
  </r>
  <r>
    <x v="1"/>
    <x v="0"/>
    <x v="2"/>
  </r>
  <r>
    <x v="0"/>
    <x v="0"/>
    <x v="712"/>
  </r>
  <r>
    <x v="1"/>
    <x v="0"/>
    <x v="12"/>
  </r>
  <r>
    <x v="1"/>
    <x v="0"/>
    <x v="713"/>
  </r>
  <r>
    <x v="0"/>
    <x v="1"/>
    <x v="714"/>
  </r>
  <r>
    <x v="1"/>
    <x v="1"/>
    <x v="57"/>
  </r>
  <r>
    <x v="1"/>
    <x v="0"/>
    <x v="715"/>
  </r>
  <r>
    <x v="0"/>
    <x v="1"/>
    <x v="188"/>
  </r>
  <r>
    <x v="0"/>
    <x v="1"/>
    <x v="105"/>
  </r>
  <r>
    <x v="4"/>
    <x v="0"/>
    <x v="716"/>
  </r>
  <r>
    <x v="1"/>
    <x v="0"/>
    <x v="36"/>
  </r>
  <r>
    <x v="1"/>
    <x v="0"/>
    <x v="20"/>
  </r>
  <r>
    <x v="1"/>
    <x v="1"/>
    <x v="11"/>
  </r>
  <r>
    <x v="1"/>
    <x v="1"/>
    <x v="315"/>
  </r>
  <r>
    <x v="0"/>
    <x v="1"/>
    <x v="20"/>
  </r>
  <r>
    <x v="1"/>
    <x v="1"/>
    <x v="38"/>
  </r>
  <r>
    <x v="1"/>
    <x v="1"/>
    <x v="6"/>
  </r>
  <r>
    <x v="1"/>
    <x v="1"/>
    <x v="78"/>
  </r>
  <r>
    <x v="1"/>
    <x v="1"/>
    <x v="717"/>
  </r>
  <r>
    <x v="1"/>
    <x v="1"/>
    <x v="20"/>
  </r>
  <r>
    <x v="1"/>
    <x v="1"/>
    <x v="718"/>
  </r>
  <r>
    <x v="1"/>
    <x v="1"/>
    <x v="719"/>
  </r>
  <r>
    <x v="1"/>
    <x v="1"/>
    <x v="570"/>
  </r>
  <r>
    <x v="1"/>
    <x v="0"/>
    <x v="2"/>
  </r>
  <r>
    <x v="1"/>
    <x v="0"/>
    <x v="148"/>
  </r>
  <r>
    <x v="1"/>
    <x v="0"/>
    <x v="720"/>
  </r>
  <r>
    <x v="1"/>
    <x v="0"/>
    <x v="23"/>
  </r>
  <r>
    <x v="1"/>
    <x v="1"/>
    <x v="6"/>
  </r>
  <r>
    <x v="1"/>
    <x v="1"/>
    <x v="420"/>
  </r>
  <r>
    <x v="1"/>
    <x v="0"/>
    <x v="277"/>
  </r>
  <r>
    <x v="0"/>
    <x v="1"/>
    <x v="99"/>
  </r>
  <r>
    <x v="1"/>
    <x v="1"/>
    <x v="11"/>
  </r>
  <r>
    <x v="1"/>
    <x v="0"/>
    <x v="148"/>
  </r>
  <r>
    <x v="1"/>
    <x v="1"/>
    <x v="721"/>
  </r>
  <r>
    <x v="1"/>
    <x v="1"/>
    <x v="722"/>
  </r>
  <r>
    <x v="1"/>
    <x v="1"/>
    <x v="723"/>
  </r>
  <r>
    <x v="1"/>
    <x v="1"/>
    <x v="273"/>
  </r>
  <r>
    <x v="1"/>
    <x v="1"/>
    <x v="724"/>
  </r>
  <r>
    <x v="0"/>
    <x v="1"/>
    <x v="87"/>
  </r>
  <r>
    <x v="1"/>
    <x v="1"/>
    <x v="725"/>
  </r>
  <r>
    <x v="1"/>
    <x v="0"/>
    <x v="45"/>
  </r>
  <r>
    <x v="1"/>
    <x v="0"/>
    <x v="726"/>
  </r>
  <r>
    <x v="1"/>
    <x v="1"/>
    <x v="725"/>
  </r>
  <r>
    <x v="1"/>
    <x v="1"/>
    <x v="727"/>
  </r>
  <r>
    <x v="1"/>
    <x v="1"/>
    <x v="728"/>
  </r>
  <r>
    <x v="1"/>
    <x v="1"/>
    <x v="60"/>
  </r>
  <r>
    <x v="0"/>
    <x v="1"/>
    <x v="87"/>
  </r>
  <r>
    <x v="1"/>
    <x v="1"/>
    <x v="105"/>
  </r>
  <r>
    <x v="1"/>
    <x v="1"/>
    <x v="729"/>
  </r>
  <r>
    <x v="0"/>
    <x v="1"/>
    <x v="730"/>
  </r>
  <r>
    <x v="2"/>
    <x v="0"/>
    <x v="277"/>
  </r>
  <r>
    <x v="1"/>
    <x v="0"/>
    <x v="731"/>
  </r>
  <r>
    <x v="1"/>
    <x v="1"/>
    <x v="38"/>
  </r>
  <r>
    <x v="1"/>
    <x v="1"/>
    <x v="732"/>
  </r>
  <r>
    <x v="1"/>
    <x v="1"/>
    <x v="733"/>
  </r>
  <r>
    <x v="2"/>
    <x v="0"/>
    <x v="734"/>
  </r>
  <r>
    <x v="1"/>
    <x v="1"/>
    <x v="644"/>
  </r>
  <r>
    <x v="1"/>
    <x v="1"/>
    <x v="188"/>
  </r>
  <r>
    <x v="1"/>
    <x v="0"/>
    <x v="277"/>
  </r>
  <r>
    <x v="0"/>
    <x v="0"/>
    <x v="735"/>
  </r>
  <r>
    <x v="2"/>
    <x v="1"/>
    <x v="229"/>
  </r>
  <r>
    <x v="2"/>
    <x v="1"/>
    <x v="20"/>
  </r>
  <r>
    <x v="1"/>
    <x v="1"/>
    <x v="32"/>
  </r>
  <r>
    <x v="2"/>
    <x v="0"/>
    <x v="736"/>
  </r>
  <r>
    <x v="2"/>
    <x v="1"/>
    <x v="737"/>
  </r>
  <r>
    <x v="2"/>
    <x v="1"/>
    <x v="11"/>
  </r>
  <r>
    <x v="2"/>
    <x v="0"/>
    <x v="277"/>
  </r>
  <r>
    <x v="2"/>
    <x v="0"/>
    <x v="0"/>
  </r>
  <r>
    <x v="2"/>
    <x v="1"/>
    <x v="738"/>
  </r>
  <r>
    <x v="1"/>
    <x v="1"/>
    <x v="739"/>
  </r>
  <r>
    <x v="1"/>
    <x v="1"/>
    <x v="740"/>
  </r>
  <r>
    <x v="1"/>
    <x v="1"/>
    <x v="21"/>
  </r>
  <r>
    <x v="2"/>
    <x v="1"/>
    <x v="11"/>
  </r>
  <r>
    <x v="1"/>
    <x v="1"/>
    <x v="11"/>
  </r>
  <r>
    <x v="1"/>
    <x v="1"/>
    <x v="707"/>
  </r>
  <r>
    <x v="1"/>
    <x v="1"/>
    <x v="490"/>
  </r>
  <r>
    <x v="1"/>
    <x v="1"/>
    <x v="741"/>
  </r>
  <r>
    <x v="2"/>
    <x v="1"/>
    <x v="72"/>
  </r>
  <r>
    <x v="1"/>
    <x v="1"/>
    <x v="78"/>
  </r>
  <r>
    <x v="1"/>
    <x v="1"/>
    <x v="654"/>
  </r>
  <r>
    <x v="2"/>
    <x v="0"/>
    <x v="742"/>
  </r>
  <r>
    <x v="2"/>
    <x v="1"/>
    <x v="57"/>
  </r>
  <r>
    <x v="2"/>
    <x v="0"/>
    <x v="743"/>
  </r>
  <r>
    <x v="1"/>
    <x v="1"/>
    <x v="744"/>
  </r>
  <r>
    <x v="1"/>
    <x v="1"/>
    <x v="369"/>
  </r>
  <r>
    <x v="1"/>
    <x v="1"/>
    <x v="745"/>
  </r>
  <r>
    <x v="1"/>
    <x v="1"/>
    <x v="746"/>
  </r>
  <r>
    <x v="1"/>
    <x v="0"/>
    <x v="747"/>
  </r>
  <r>
    <x v="2"/>
    <x v="0"/>
    <x v="748"/>
  </r>
  <r>
    <x v="2"/>
    <x v="0"/>
    <x v="20"/>
  </r>
  <r>
    <x v="2"/>
    <x v="0"/>
    <x v="749"/>
  </r>
  <r>
    <x v="2"/>
    <x v="0"/>
    <x v="20"/>
  </r>
  <r>
    <x v="2"/>
    <x v="0"/>
    <x v="20"/>
  </r>
  <r>
    <x v="3"/>
    <x v="0"/>
    <x v="137"/>
  </r>
  <r>
    <x v="2"/>
    <x v="0"/>
    <x v="750"/>
  </r>
  <r>
    <x v="1"/>
    <x v="1"/>
    <x v="99"/>
  </r>
  <r>
    <x v="2"/>
    <x v="1"/>
    <x v="8"/>
  </r>
  <r>
    <x v="1"/>
    <x v="1"/>
    <x v="91"/>
  </r>
  <r>
    <x v="1"/>
    <x v="1"/>
    <x v="32"/>
  </r>
  <r>
    <x v="3"/>
    <x v="1"/>
    <x v="11"/>
  </r>
  <r>
    <x v="3"/>
    <x v="1"/>
    <x v="6"/>
  </r>
  <r>
    <x v="3"/>
    <x v="1"/>
    <x v="751"/>
  </r>
  <r>
    <x v="3"/>
    <x v="1"/>
    <x v="752"/>
  </r>
  <r>
    <x v="2"/>
    <x v="1"/>
    <x v="11"/>
  </r>
  <r>
    <x v="2"/>
    <x v="1"/>
    <x v="21"/>
  </r>
  <r>
    <x v="1"/>
    <x v="1"/>
    <x v="249"/>
  </r>
  <r>
    <x v="2"/>
    <x v="0"/>
    <x v="277"/>
  </r>
  <r>
    <x v="2"/>
    <x v="0"/>
    <x v="753"/>
  </r>
  <r>
    <x v="3"/>
    <x v="0"/>
    <x v="137"/>
  </r>
  <r>
    <x v="3"/>
    <x v="1"/>
    <x v="754"/>
  </r>
  <r>
    <x v="3"/>
    <x v="1"/>
    <x v="99"/>
  </r>
  <r>
    <x v="3"/>
    <x v="1"/>
    <x v="60"/>
  </r>
  <r>
    <x v="2"/>
    <x v="1"/>
    <x v="204"/>
  </r>
  <r>
    <x v="3"/>
    <x v="1"/>
    <x v="755"/>
  </r>
  <r>
    <x v="2"/>
    <x v="0"/>
    <x v="20"/>
  </r>
  <r>
    <x v="2"/>
    <x v="1"/>
    <x v="11"/>
  </r>
  <r>
    <x v="0"/>
    <x v="1"/>
    <x v="756"/>
  </r>
  <r>
    <x v="3"/>
    <x v="1"/>
    <x v="757"/>
  </r>
  <r>
    <x v="3"/>
    <x v="0"/>
    <x v="20"/>
  </r>
  <r>
    <x v="1"/>
    <x v="0"/>
    <x v="544"/>
  </r>
  <r>
    <x v="2"/>
    <x v="0"/>
    <x v="284"/>
  </r>
  <r>
    <x v="2"/>
    <x v="0"/>
    <x v="758"/>
  </r>
  <r>
    <x v="2"/>
    <x v="1"/>
    <x v="759"/>
  </r>
  <r>
    <x v="1"/>
    <x v="1"/>
    <x v="760"/>
  </r>
  <r>
    <x v="3"/>
    <x v="0"/>
    <x v="761"/>
  </r>
  <r>
    <x v="3"/>
    <x v="1"/>
    <x v="1"/>
  </r>
  <r>
    <x v="3"/>
    <x v="0"/>
    <x v="762"/>
  </r>
  <r>
    <x v="3"/>
    <x v="0"/>
    <x v="763"/>
  </r>
  <r>
    <x v="4"/>
    <x v="0"/>
    <x v="764"/>
  </r>
  <r>
    <x v="3"/>
    <x v="0"/>
    <x v="765"/>
  </r>
  <r>
    <x v="2"/>
    <x v="1"/>
    <x v="105"/>
  </r>
  <r>
    <x v="3"/>
    <x v="0"/>
    <x v="158"/>
  </r>
  <r>
    <x v="4"/>
    <x v="0"/>
    <x v="766"/>
  </r>
  <r>
    <x v="4"/>
    <x v="0"/>
    <x v="767"/>
  </r>
  <r>
    <x v="3"/>
    <x v="0"/>
    <x v="768"/>
  </r>
  <r>
    <x v="3"/>
    <x v="1"/>
    <x v="769"/>
  </r>
  <r>
    <x v="3"/>
    <x v="1"/>
    <x v="20"/>
  </r>
  <r>
    <x v="3"/>
    <x v="1"/>
    <x v="770"/>
  </r>
  <r>
    <x v="2"/>
    <x v="1"/>
    <x v="105"/>
  </r>
  <r>
    <x v="1"/>
    <x v="1"/>
    <x v="20"/>
  </r>
  <r>
    <x v="3"/>
    <x v="1"/>
    <x v="540"/>
  </r>
  <r>
    <x v="4"/>
    <x v="1"/>
    <x v="6"/>
  </r>
  <r>
    <x v="0"/>
    <x v="1"/>
    <x v="771"/>
  </r>
  <r>
    <x v="4"/>
    <x v="1"/>
    <x v="6"/>
  </r>
  <r>
    <x v="4"/>
    <x v="1"/>
    <x v="746"/>
  </r>
  <r>
    <x v="4"/>
    <x v="0"/>
    <x v="772"/>
  </r>
  <r>
    <x v="4"/>
    <x v="1"/>
    <x v="773"/>
  </r>
  <r>
    <x v="2"/>
    <x v="1"/>
    <x v="774"/>
  </r>
  <r>
    <x v="4"/>
    <x v="1"/>
    <x v="20"/>
  </r>
  <r>
    <x v="4"/>
    <x v="0"/>
    <x v="158"/>
  </r>
  <r>
    <x v="4"/>
    <x v="0"/>
    <x v="775"/>
  </r>
  <r>
    <x v="4"/>
    <x v="1"/>
    <x v="19"/>
  </r>
  <r>
    <x v="4"/>
    <x v="1"/>
    <x v="20"/>
  </r>
  <r>
    <x v="4"/>
    <x v="0"/>
    <x v="137"/>
  </r>
  <r>
    <x v="3"/>
    <x v="1"/>
    <x v="752"/>
  </r>
  <r>
    <x v="1"/>
    <x v="1"/>
    <x v="776"/>
  </r>
  <r>
    <x v="3"/>
    <x v="1"/>
    <x v="243"/>
  </r>
  <r>
    <x v="4"/>
    <x v="1"/>
    <x v="777"/>
  </r>
  <r>
    <x v="4"/>
    <x v="0"/>
    <x v="137"/>
  </r>
  <r>
    <x v="4"/>
    <x v="1"/>
    <x v="778"/>
  </r>
  <r>
    <x v="4"/>
    <x v="1"/>
    <x v="93"/>
  </r>
  <r>
    <x v="3"/>
    <x v="1"/>
    <x v="105"/>
  </r>
  <r>
    <x v="3"/>
    <x v="0"/>
    <x v="779"/>
  </r>
  <r>
    <x v="4"/>
    <x v="0"/>
    <x v="780"/>
  </r>
  <r>
    <x v="4"/>
    <x v="0"/>
    <x v="781"/>
  </r>
  <r>
    <x v="4"/>
    <x v="0"/>
    <x v="782"/>
  </r>
  <r>
    <x v="4"/>
    <x v="0"/>
    <x v="783"/>
  </r>
  <r>
    <x v="4"/>
    <x v="0"/>
    <x v="418"/>
  </r>
  <r>
    <x v="4"/>
    <x v="1"/>
    <x v="20"/>
  </r>
  <r>
    <x v="4"/>
    <x v="1"/>
    <x v="518"/>
  </r>
  <r>
    <x v="4"/>
    <x v="1"/>
    <x v="20"/>
  </r>
  <r>
    <x v="4"/>
    <x v="0"/>
    <x v="137"/>
  </r>
  <r>
    <x v="4"/>
    <x v="0"/>
    <x v="128"/>
  </r>
  <r>
    <x v="4"/>
    <x v="1"/>
    <x v="20"/>
  </r>
  <r>
    <x v="4"/>
    <x v="1"/>
    <x v="236"/>
  </r>
  <r>
    <x v="4"/>
    <x v="1"/>
    <x v="784"/>
  </r>
  <r>
    <x v="4"/>
    <x v="1"/>
    <x v="20"/>
  </r>
  <r>
    <x v="5"/>
    <x v="0"/>
    <x v="785"/>
  </r>
  <r>
    <x v="5"/>
    <x v="0"/>
    <x v="767"/>
  </r>
  <r>
    <x v="4"/>
    <x v="1"/>
    <x v="243"/>
  </r>
  <r>
    <x v="4"/>
    <x v="1"/>
    <x v="51"/>
  </r>
  <r>
    <x v="4"/>
    <x v="1"/>
    <x v="99"/>
  </r>
  <r>
    <x v="4"/>
    <x v="0"/>
    <x v="152"/>
  </r>
  <r>
    <x v="5"/>
    <x v="1"/>
    <x v="20"/>
  </r>
  <r>
    <x v="4"/>
    <x v="0"/>
    <x v="137"/>
  </r>
  <r>
    <x v="4"/>
    <x v="0"/>
    <x v="786"/>
  </r>
  <r>
    <x v="2"/>
    <x v="1"/>
    <x v="787"/>
  </r>
  <r>
    <x v="3"/>
    <x v="1"/>
    <x v="693"/>
  </r>
  <r>
    <x v="5"/>
    <x v="1"/>
    <x v="476"/>
  </r>
  <r>
    <x v="4"/>
    <x v="0"/>
    <x v="20"/>
  </r>
  <r>
    <x v="4"/>
    <x v="1"/>
    <x v="11"/>
  </r>
  <r>
    <x v="1"/>
    <x v="1"/>
    <x v="788"/>
  </r>
  <r>
    <x v="0"/>
    <x v="0"/>
    <x v="124"/>
  </r>
  <r>
    <x v="1"/>
    <x v="0"/>
    <x v="16"/>
  </r>
  <r>
    <x v="0"/>
    <x v="1"/>
    <x v="237"/>
  </r>
  <r>
    <x v="1"/>
    <x v="1"/>
    <x v="789"/>
  </r>
  <r>
    <x v="1"/>
    <x v="1"/>
    <x v="717"/>
  </r>
  <r>
    <x v="1"/>
    <x v="0"/>
    <x v="425"/>
  </r>
  <r>
    <x v="1"/>
    <x v="1"/>
    <x v="237"/>
  </r>
  <r>
    <x v="0"/>
    <x v="1"/>
    <x v="99"/>
  </r>
  <r>
    <x v="0"/>
    <x v="1"/>
    <x v="790"/>
  </r>
  <r>
    <x v="1"/>
    <x v="0"/>
    <x v="16"/>
  </r>
  <r>
    <x v="1"/>
    <x v="0"/>
    <x v="791"/>
  </r>
  <r>
    <x v="1"/>
    <x v="0"/>
    <x v="792"/>
  </r>
  <r>
    <x v="0"/>
    <x v="0"/>
    <x v="793"/>
  </r>
  <r>
    <x v="1"/>
    <x v="0"/>
    <x v="439"/>
  </r>
  <r>
    <x v="1"/>
    <x v="0"/>
    <x v="794"/>
  </r>
  <r>
    <x v="1"/>
    <x v="1"/>
    <x v="707"/>
  </r>
  <r>
    <x v="0"/>
    <x v="1"/>
    <x v="795"/>
  </r>
  <r>
    <x v="1"/>
    <x v="1"/>
    <x v="188"/>
  </r>
  <r>
    <x v="0"/>
    <x v="1"/>
    <x v="349"/>
  </r>
  <r>
    <x v="1"/>
    <x v="1"/>
    <x v="188"/>
  </r>
  <r>
    <x v="2"/>
    <x v="0"/>
    <x v="11"/>
  </r>
  <r>
    <x v="0"/>
    <x v="1"/>
    <x v="1"/>
  </r>
  <r>
    <x v="1"/>
    <x v="1"/>
    <x v="796"/>
  </r>
  <r>
    <x v="1"/>
    <x v="1"/>
    <x v="797"/>
  </r>
  <r>
    <x v="2"/>
    <x v="0"/>
    <x v="20"/>
  </r>
  <r>
    <x v="2"/>
    <x v="0"/>
    <x v="798"/>
  </r>
  <r>
    <x v="1"/>
    <x v="0"/>
    <x v="799"/>
  </r>
  <r>
    <x v="1"/>
    <x v="0"/>
    <x v="20"/>
  </r>
  <r>
    <x v="1"/>
    <x v="0"/>
    <x v="439"/>
  </r>
  <r>
    <x v="2"/>
    <x v="1"/>
    <x v="99"/>
  </r>
  <r>
    <x v="1"/>
    <x v="1"/>
    <x v="195"/>
  </r>
  <r>
    <x v="2"/>
    <x v="0"/>
    <x v="338"/>
  </r>
  <r>
    <x v="1"/>
    <x v="0"/>
    <x v="45"/>
  </r>
  <r>
    <x v="1"/>
    <x v="0"/>
    <x v="386"/>
  </r>
  <r>
    <x v="2"/>
    <x v="0"/>
    <x v="2"/>
  </r>
  <r>
    <x v="2"/>
    <x v="0"/>
    <x v="643"/>
  </r>
  <r>
    <x v="2"/>
    <x v="0"/>
    <x v="800"/>
  </r>
  <r>
    <x v="2"/>
    <x v="0"/>
    <x v="801"/>
  </r>
  <r>
    <x v="2"/>
    <x v="0"/>
    <x v="802"/>
  </r>
  <r>
    <x v="2"/>
    <x v="1"/>
    <x v="680"/>
  </r>
  <r>
    <x v="2"/>
    <x v="0"/>
    <x v="104"/>
  </r>
  <r>
    <x v="2"/>
    <x v="0"/>
    <x v="77"/>
  </r>
  <r>
    <x v="2"/>
    <x v="0"/>
    <x v="137"/>
  </r>
  <r>
    <x v="2"/>
    <x v="1"/>
    <x v="20"/>
  </r>
  <r>
    <x v="2"/>
    <x v="0"/>
    <x v="803"/>
  </r>
  <r>
    <x v="2"/>
    <x v="1"/>
    <x v="143"/>
  </r>
  <r>
    <x v="2"/>
    <x v="1"/>
    <x v="20"/>
  </r>
  <r>
    <x v="2"/>
    <x v="1"/>
    <x v="87"/>
  </r>
  <r>
    <x v="1"/>
    <x v="1"/>
    <x v="99"/>
  </r>
  <r>
    <x v="2"/>
    <x v="0"/>
    <x v="605"/>
  </r>
  <r>
    <x v="2"/>
    <x v="0"/>
    <x v="804"/>
  </r>
  <r>
    <x v="2"/>
    <x v="0"/>
    <x v="548"/>
  </r>
  <r>
    <x v="2"/>
    <x v="1"/>
    <x v="11"/>
  </r>
  <r>
    <x v="2"/>
    <x v="1"/>
    <x v="805"/>
  </r>
  <r>
    <x v="1"/>
    <x v="1"/>
    <x v="369"/>
  </r>
  <r>
    <x v="1"/>
    <x v="1"/>
    <x v="806"/>
  </r>
  <r>
    <x v="2"/>
    <x v="0"/>
    <x v="807"/>
  </r>
  <r>
    <x v="3"/>
    <x v="1"/>
    <x v="20"/>
  </r>
  <r>
    <x v="1"/>
    <x v="1"/>
    <x v="120"/>
  </r>
  <r>
    <x v="2"/>
    <x v="1"/>
    <x v="105"/>
  </r>
  <r>
    <x v="0"/>
    <x v="1"/>
    <x v="19"/>
  </r>
  <r>
    <x v="2"/>
    <x v="0"/>
    <x v="20"/>
  </r>
  <r>
    <x v="2"/>
    <x v="0"/>
    <x v="808"/>
  </r>
  <r>
    <x v="1"/>
    <x v="1"/>
    <x v="50"/>
  </r>
  <r>
    <x v="2"/>
    <x v="1"/>
    <x v="106"/>
  </r>
  <r>
    <x v="3"/>
    <x v="1"/>
    <x v="721"/>
  </r>
  <r>
    <x v="3"/>
    <x v="1"/>
    <x v="99"/>
  </r>
  <r>
    <x v="1"/>
    <x v="1"/>
    <x v="674"/>
  </r>
  <r>
    <x v="3"/>
    <x v="1"/>
    <x v="809"/>
  </r>
  <r>
    <x v="2"/>
    <x v="1"/>
    <x v="57"/>
  </r>
  <r>
    <x v="3"/>
    <x v="0"/>
    <x v="20"/>
  </r>
  <r>
    <x v="3"/>
    <x v="0"/>
    <x v="185"/>
  </r>
  <r>
    <x v="2"/>
    <x v="1"/>
    <x v="140"/>
  </r>
  <r>
    <x v="0"/>
    <x v="1"/>
    <x v="476"/>
  </r>
  <r>
    <x v="2"/>
    <x v="1"/>
    <x v="11"/>
  </r>
  <r>
    <x v="2"/>
    <x v="1"/>
    <x v="143"/>
  </r>
  <r>
    <x v="0"/>
    <x v="0"/>
    <x v="810"/>
  </r>
  <r>
    <x v="3"/>
    <x v="0"/>
    <x v="137"/>
  </r>
  <r>
    <x v="1"/>
    <x v="0"/>
    <x v="20"/>
  </r>
  <r>
    <x v="3"/>
    <x v="0"/>
    <x v="156"/>
  </r>
  <r>
    <x v="3"/>
    <x v="1"/>
    <x v="243"/>
  </r>
  <r>
    <x v="3"/>
    <x v="1"/>
    <x v="707"/>
  </r>
  <r>
    <x v="1"/>
    <x v="1"/>
    <x v="204"/>
  </r>
  <r>
    <x v="3"/>
    <x v="0"/>
    <x v="376"/>
  </r>
  <r>
    <x v="3"/>
    <x v="0"/>
    <x v="137"/>
  </r>
  <r>
    <x v="3"/>
    <x v="0"/>
    <x v="811"/>
  </r>
  <r>
    <x v="3"/>
    <x v="1"/>
    <x v="20"/>
  </r>
  <r>
    <x v="3"/>
    <x v="1"/>
    <x v="369"/>
  </r>
  <r>
    <x v="2"/>
    <x v="1"/>
    <x v="57"/>
  </r>
  <r>
    <x v="3"/>
    <x v="1"/>
    <x v="94"/>
  </r>
  <r>
    <x v="2"/>
    <x v="1"/>
    <x v="57"/>
  </r>
  <r>
    <x v="3"/>
    <x v="1"/>
    <x v="99"/>
  </r>
  <r>
    <x v="1"/>
    <x v="0"/>
    <x v="812"/>
  </r>
  <r>
    <x v="2"/>
    <x v="0"/>
    <x v="129"/>
  </r>
  <r>
    <x v="2"/>
    <x v="0"/>
    <x v="20"/>
  </r>
  <r>
    <x v="2"/>
    <x v="1"/>
    <x v="320"/>
  </r>
  <r>
    <x v="2"/>
    <x v="1"/>
    <x v="32"/>
  </r>
  <r>
    <x v="3"/>
    <x v="1"/>
    <x v="290"/>
  </r>
  <r>
    <x v="2"/>
    <x v="1"/>
    <x v="62"/>
  </r>
  <r>
    <x v="1"/>
    <x v="1"/>
    <x v="813"/>
  </r>
  <r>
    <x v="3"/>
    <x v="0"/>
    <x v="814"/>
  </r>
  <r>
    <x v="0"/>
    <x v="1"/>
    <x v="105"/>
  </r>
  <r>
    <x v="0"/>
    <x v="1"/>
    <x v="38"/>
  </r>
  <r>
    <x v="3"/>
    <x v="1"/>
    <x v="815"/>
  </r>
  <r>
    <x v="3"/>
    <x v="1"/>
    <x v="6"/>
  </r>
  <r>
    <x v="3"/>
    <x v="1"/>
    <x v="122"/>
  </r>
  <r>
    <x v="2"/>
    <x v="1"/>
    <x v="23"/>
  </r>
  <r>
    <x v="1"/>
    <x v="1"/>
    <x v="816"/>
  </r>
  <r>
    <x v="1"/>
    <x v="1"/>
    <x v="32"/>
  </r>
  <r>
    <x v="2"/>
    <x v="1"/>
    <x v="437"/>
  </r>
  <r>
    <x v="2"/>
    <x v="1"/>
    <x v="817"/>
  </r>
  <r>
    <x v="3"/>
    <x v="1"/>
    <x v="8"/>
  </r>
  <r>
    <x v="3"/>
    <x v="1"/>
    <x v="451"/>
  </r>
  <r>
    <x v="3"/>
    <x v="0"/>
    <x v="818"/>
  </r>
  <r>
    <x v="3"/>
    <x v="0"/>
    <x v="819"/>
  </r>
  <r>
    <x v="3"/>
    <x v="0"/>
    <x v="20"/>
  </r>
  <r>
    <x v="2"/>
    <x v="1"/>
    <x v="11"/>
  </r>
  <r>
    <x v="1"/>
    <x v="1"/>
    <x v="820"/>
  </r>
  <r>
    <x v="3"/>
    <x v="1"/>
    <x v="821"/>
  </r>
  <r>
    <x v="3"/>
    <x v="0"/>
    <x v="20"/>
  </r>
  <r>
    <x v="3"/>
    <x v="1"/>
    <x v="822"/>
  </r>
  <r>
    <x v="3"/>
    <x v="0"/>
    <x v="823"/>
  </r>
  <r>
    <x v="4"/>
    <x v="0"/>
    <x v="824"/>
  </r>
  <r>
    <x v="4"/>
    <x v="1"/>
    <x v="825"/>
  </r>
  <r>
    <x v="3"/>
    <x v="0"/>
    <x v="826"/>
  </r>
  <r>
    <x v="4"/>
    <x v="1"/>
    <x v="787"/>
  </r>
  <r>
    <x v="3"/>
    <x v="1"/>
    <x v="20"/>
  </r>
  <r>
    <x v="4"/>
    <x v="1"/>
    <x v="827"/>
  </r>
  <r>
    <x v="3"/>
    <x v="1"/>
    <x v="20"/>
  </r>
  <r>
    <x v="4"/>
    <x v="1"/>
    <x v="828"/>
  </r>
  <r>
    <x v="3"/>
    <x v="1"/>
    <x v="120"/>
  </r>
  <r>
    <x v="3"/>
    <x v="1"/>
    <x v="13"/>
  </r>
  <r>
    <x v="4"/>
    <x v="0"/>
    <x v="137"/>
  </r>
  <r>
    <x v="4"/>
    <x v="0"/>
    <x v="263"/>
  </r>
  <r>
    <x v="2"/>
    <x v="1"/>
    <x v="237"/>
  </r>
  <r>
    <x v="3"/>
    <x v="1"/>
    <x v="8"/>
  </r>
  <r>
    <x v="4"/>
    <x v="0"/>
    <x v="829"/>
  </r>
  <r>
    <x v="3"/>
    <x v="0"/>
    <x v="830"/>
  </r>
  <r>
    <x v="1"/>
    <x v="0"/>
    <x v="742"/>
  </r>
  <r>
    <x v="3"/>
    <x v="1"/>
    <x v="831"/>
  </r>
  <r>
    <x v="4"/>
    <x v="1"/>
    <x v="571"/>
  </r>
  <r>
    <x v="4"/>
    <x v="0"/>
    <x v="20"/>
  </r>
  <r>
    <x v="4"/>
    <x v="0"/>
    <x v="832"/>
  </r>
  <r>
    <x v="4"/>
    <x v="0"/>
    <x v="833"/>
  </r>
  <r>
    <x v="4"/>
    <x v="1"/>
    <x v="788"/>
  </r>
  <r>
    <x v="3"/>
    <x v="1"/>
    <x v="99"/>
  </r>
  <r>
    <x v="4"/>
    <x v="1"/>
    <x v="788"/>
  </r>
  <r>
    <x v="4"/>
    <x v="0"/>
    <x v="612"/>
  </r>
  <r>
    <x v="3"/>
    <x v="1"/>
    <x v="349"/>
  </r>
  <r>
    <x v="5"/>
    <x v="1"/>
    <x v="6"/>
  </r>
  <r>
    <x v="3"/>
    <x v="1"/>
    <x v="834"/>
  </r>
  <r>
    <x v="4"/>
    <x v="1"/>
    <x v="143"/>
  </r>
  <r>
    <x v="4"/>
    <x v="1"/>
    <x v="835"/>
  </r>
  <r>
    <x v="3"/>
    <x v="1"/>
    <x v="145"/>
  </r>
  <r>
    <x v="4"/>
    <x v="1"/>
    <x v="836"/>
  </r>
  <r>
    <x v="3"/>
    <x v="1"/>
    <x v="78"/>
  </r>
  <r>
    <x v="3"/>
    <x v="1"/>
    <x v="837"/>
  </r>
  <r>
    <x v="4"/>
    <x v="1"/>
    <x v="838"/>
  </r>
  <r>
    <x v="4"/>
    <x v="1"/>
    <x v="94"/>
  </r>
  <r>
    <x v="4"/>
    <x v="1"/>
    <x v="182"/>
  </r>
  <r>
    <x v="4"/>
    <x v="1"/>
    <x v="233"/>
  </r>
  <r>
    <x v="4"/>
    <x v="1"/>
    <x v="839"/>
  </r>
  <r>
    <x v="3"/>
    <x v="1"/>
    <x v="57"/>
  </r>
  <r>
    <x v="4"/>
    <x v="1"/>
    <x v="8"/>
  </r>
  <r>
    <x v="3"/>
    <x v="1"/>
    <x v="840"/>
  </r>
  <r>
    <x v="3"/>
    <x v="1"/>
    <x v="841"/>
  </r>
  <r>
    <x v="4"/>
    <x v="1"/>
    <x v="183"/>
  </r>
  <r>
    <x v="4"/>
    <x v="1"/>
    <x v="233"/>
  </r>
  <r>
    <x v="4"/>
    <x v="1"/>
    <x v="490"/>
  </r>
  <r>
    <x v="4"/>
    <x v="1"/>
    <x v="841"/>
  </r>
  <r>
    <x v="4"/>
    <x v="1"/>
    <x v="437"/>
  </r>
  <r>
    <x v="5"/>
    <x v="0"/>
    <x v="129"/>
  </r>
  <r>
    <x v="5"/>
    <x v="0"/>
    <x v="233"/>
  </r>
  <r>
    <x v="3"/>
    <x v="1"/>
    <x v="842"/>
  </r>
  <r>
    <x v="3"/>
    <x v="1"/>
    <x v="20"/>
  </r>
  <r>
    <x v="4"/>
    <x v="1"/>
    <x v="843"/>
  </r>
  <r>
    <x v="3"/>
    <x v="1"/>
    <x v="789"/>
  </r>
  <r>
    <x v="4"/>
    <x v="1"/>
    <x v="844"/>
  </r>
  <r>
    <x v="4"/>
    <x v="1"/>
    <x v="845"/>
  </r>
  <r>
    <x v="4"/>
    <x v="1"/>
    <x v="410"/>
  </r>
  <r>
    <x v="3"/>
    <x v="1"/>
    <x v="6"/>
  </r>
  <r>
    <x v="5"/>
    <x v="1"/>
    <x v="846"/>
  </r>
  <r>
    <x v="5"/>
    <x v="1"/>
    <x v="847"/>
  </r>
  <r>
    <x v="4"/>
    <x v="1"/>
    <x v="848"/>
  </r>
  <r>
    <x v="4"/>
    <x v="1"/>
    <x v="849"/>
  </r>
  <r>
    <x v="5"/>
    <x v="1"/>
    <x v="518"/>
  </r>
  <r>
    <x v="5"/>
    <x v="0"/>
    <x v="850"/>
  </r>
  <r>
    <x v="5"/>
    <x v="0"/>
    <x v="851"/>
  </r>
  <r>
    <x v="5"/>
    <x v="1"/>
    <x v="852"/>
  </r>
  <r>
    <x v="5"/>
    <x v="1"/>
    <x v="57"/>
  </r>
  <r>
    <x v="5"/>
    <x v="1"/>
    <x v="542"/>
  </r>
  <r>
    <x v="5"/>
    <x v="1"/>
    <x v="188"/>
  </r>
  <r>
    <x v="5"/>
    <x v="1"/>
    <x v="853"/>
  </r>
  <r>
    <x v="5"/>
    <x v="1"/>
    <x v="20"/>
  </r>
  <r>
    <x v="5"/>
    <x v="1"/>
    <x v="218"/>
  </r>
  <r>
    <x v="5"/>
    <x v="1"/>
    <x v="136"/>
  </r>
  <r>
    <x v="5"/>
    <x v="1"/>
    <x v="854"/>
  </r>
  <r>
    <x v="5"/>
    <x v="1"/>
    <x v="855"/>
  </r>
  <r>
    <x v="5"/>
    <x v="1"/>
    <x v="218"/>
  </r>
  <r>
    <x v="5"/>
    <x v="1"/>
    <x v="744"/>
  </r>
  <r>
    <x v="5"/>
    <x v="1"/>
    <x v="695"/>
  </r>
  <r>
    <x v="5"/>
    <x v="1"/>
    <x v="856"/>
  </r>
  <r>
    <x v="2"/>
    <x v="1"/>
    <x v="857"/>
  </r>
  <r>
    <x v="5"/>
    <x v="0"/>
    <x v="20"/>
  </r>
  <r>
    <x v="5"/>
    <x v="0"/>
    <x v="858"/>
  </r>
  <r>
    <x v="5"/>
    <x v="0"/>
    <x v="20"/>
  </r>
  <r>
    <x v="5"/>
    <x v="1"/>
    <x v="859"/>
  </r>
  <r>
    <x v="3"/>
    <x v="1"/>
    <x v="19"/>
  </r>
  <r>
    <x v="5"/>
    <x v="1"/>
    <x v="860"/>
  </r>
  <r>
    <x v="5"/>
    <x v="0"/>
    <x v="20"/>
  </r>
  <r>
    <x v="5"/>
    <x v="0"/>
    <x v="226"/>
  </r>
  <r>
    <x v="5"/>
    <x v="0"/>
    <x v="861"/>
  </r>
  <r>
    <x v="5"/>
    <x v="0"/>
    <x v="257"/>
  </r>
  <r>
    <x v="5"/>
    <x v="0"/>
    <x v="862"/>
  </r>
  <r>
    <x v="3"/>
    <x v="1"/>
    <x v="188"/>
  </r>
  <r>
    <x v="5"/>
    <x v="1"/>
    <x v="854"/>
  </r>
  <r>
    <x v="5"/>
    <x v="1"/>
    <x v="57"/>
  </r>
  <r>
    <x v="5"/>
    <x v="1"/>
    <x v="8"/>
  </r>
  <r>
    <x v="5"/>
    <x v="1"/>
    <x v="490"/>
  </r>
  <r>
    <x v="4"/>
    <x v="0"/>
    <x v="20"/>
  </r>
  <r>
    <x v="5"/>
    <x v="1"/>
    <x v="92"/>
  </r>
  <r>
    <x v="5"/>
    <x v="1"/>
    <x v="540"/>
  </r>
  <r>
    <x v="5"/>
    <x v="1"/>
    <x v="863"/>
  </r>
  <r>
    <x v="5"/>
    <x v="1"/>
    <x v="864"/>
  </r>
  <r>
    <x v="5"/>
    <x v="1"/>
    <x v="865"/>
  </r>
  <r>
    <x v="5"/>
    <x v="1"/>
    <x v="866"/>
  </r>
  <r>
    <x v="5"/>
    <x v="1"/>
    <x v="246"/>
  </r>
  <r>
    <x v="5"/>
    <x v="1"/>
    <x v="867"/>
  </r>
  <r>
    <x v="5"/>
    <x v="0"/>
    <x v="231"/>
  </r>
  <r>
    <x v="5"/>
    <x v="1"/>
    <x v="868"/>
  </r>
  <r>
    <x v="5"/>
    <x v="0"/>
    <x v="869"/>
  </r>
  <r>
    <x v="5"/>
    <x v="0"/>
    <x v="152"/>
  </r>
  <r>
    <x v="2"/>
    <x v="0"/>
    <x v="870"/>
  </r>
  <r>
    <x v="5"/>
    <x v="0"/>
    <x v="871"/>
  </r>
  <r>
    <x v="5"/>
    <x v="0"/>
    <x v="872"/>
  </r>
  <r>
    <x v="5"/>
    <x v="0"/>
    <x v="253"/>
  </r>
  <r>
    <x v="5"/>
    <x v="0"/>
    <x v="873"/>
  </r>
  <r>
    <x v="5"/>
    <x v="0"/>
    <x v="874"/>
  </r>
  <r>
    <x v="5"/>
    <x v="0"/>
    <x v="548"/>
  </r>
  <r>
    <x v="5"/>
    <x v="0"/>
    <x v="253"/>
  </r>
  <r>
    <x v="0"/>
    <x v="0"/>
    <x v="875"/>
  </r>
  <r>
    <x v="1"/>
    <x v="0"/>
    <x v="876"/>
  </r>
  <r>
    <x v="5"/>
    <x v="0"/>
    <x v="221"/>
  </r>
  <r>
    <x v="5"/>
    <x v="0"/>
    <x v="398"/>
  </r>
  <r>
    <x v="0"/>
    <x v="0"/>
    <x v="877"/>
  </r>
  <r>
    <x v="5"/>
    <x v="0"/>
    <x v="659"/>
  </r>
  <r>
    <x v="0"/>
    <x v="1"/>
    <x v="38"/>
  </r>
  <r>
    <x v="0"/>
    <x v="1"/>
    <x v="878"/>
  </r>
  <r>
    <x v="0"/>
    <x v="1"/>
    <x v="11"/>
  </r>
  <r>
    <x v="0"/>
    <x v="0"/>
    <x v="2"/>
  </r>
  <r>
    <x v="0"/>
    <x v="1"/>
    <x v="11"/>
  </r>
  <r>
    <x v="0"/>
    <x v="0"/>
    <x v="0"/>
  </r>
  <r>
    <x v="0"/>
    <x v="0"/>
    <x v="467"/>
  </r>
  <r>
    <x v="0"/>
    <x v="0"/>
    <x v="300"/>
  </r>
  <r>
    <x v="0"/>
    <x v="1"/>
    <x v="143"/>
  </r>
  <r>
    <x v="0"/>
    <x v="0"/>
    <x v="0"/>
  </r>
  <r>
    <x v="0"/>
    <x v="0"/>
    <x v="879"/>
  </r>
  <r>
    <x v="0"/>
    <x v="1"/>
    <x v="11"/>
  </r>
  <r>
    <x v="0"/>
    <x v="1"/>
    <x v="99"/>
  </r>
  <r>
    <x v="0"/>
    <x v="0"/>
    <x v="880"/>
  </r>
  <r>
    <x v="0"/>
    <x v="1"/>
    <x v="20"/>
  </r>
  <r>
    <x v="0"/>
    <x v="0"/>
    <x v="2"/>
  </r>
  <r>
    <x v="0"/>
    <x v="0"/>
    <x v="881"/>
  </r>
  <r>
    <x v="0"/>
    <x v="0"/>
    <x v="2"/>
  </r>
  <r>
    <x v="0"/>
    <x v="1"/>
    <x v="259"/>
  </r>
  <r>
    <x v="0"/>
    <x v="1"/>
    <x v="882"/>
  </r>
  <r>
    <x v="0"/>
    <x v="1"/>
    <x v="883"/>
  </r>
  <r>
    <x v="0"/>
    <x v="0"/>
    <x v="20"/>
  </r>
  <r>
    <x v="0"/>
    <x v="0"/>
    <x v="884"/>
  </r>
  <r>
    <x v="0"/>
    <x v="0"/>
    <x v="12"/>
  </r>
  <r>
    <x v="0"/>
    <x v="1"/>
    <x v="518"/>
  </r>
  <r>
    <x v="0"/>
    <x v="1"/>
    <x v="20"/>
  </r>
  <r>
    <x v="0"/>
    <x v="1"/>
    <x v="1"/>
  </r>
  <r>
    <x v="0"/>
    <x v="0"/>
    <x v="885"/>
  </r>
  <r>
    <x v="0"/>
    <x v="0"/>
    <x v="886"/>
  </r>
  <r>
    <x v="0"/>
    <x v="1"/>
    <x v="3"/>
  </r>
  <r>
    <x v="0"/>
    <x v="1"/>
    <x v="57"/>
  </r>
  <r>
    <x v="0"/>
    <x v="1"/>
    <x v="8"/>
  </r>
  <r>
    <x v="0"/>
    <x v="0"/>
    <x v="887"/>
  </r>
  <r>
    <x v="0"/>
    <x v="0"/>
    <x v="16"/>
  </r>
  <r>
    <x v="0"/>
    <x v="1"/>
    <x v="438"/>
  </r>
  <r>
    <x v="0"/>
    <x v="0"/>
    <x v="888"/>
  </r>
  <r>
    <x v="0"/>
    <x v="0"/>
    <x v="11"/>
  </r>
  <r>
    <x v="0"/>
    <x v="0"/>
    <x v="77"/>
  </r>
  <r>
    <x v="0"/>
    <x v="1"/>
    <x v="315"/>
  </r>
  <r>
    <x v="0"/>
    <x v="1"/>
    <x v="38"/>
  </r>
  <r>
    <x v="0"/>
    <x v="1"/>
    <x v="11"/>
  </r>
  <r>
    <x v="0"/>
    <x v="1"/>
    <x v="889"/>
  </r>
  <r>
    <x v="0"/>
    <x v="1"/>
    <x v="20"/>
  </r>
  <r>
    <x v="0"/>
    <x v="1"/>
    <x v="20"/>
  </r>
  <r>
    <x v="0"/>
    <x v="0"/>
    <x v="489"/>
  </r>
  <r>
    <x v="0"/>
    <x v="0"/>
    <x v="890"/>
  </r>
  <r>
    <x v="0"/>
    <x v="0"/>
    <x v="891"/>
  </r>
  <r>
    <x v="0"/>
    <x v="1"/>
    <x v="91"/>
  </r>
  <r>
    <x v="0"/>
    <x v="0"/>
    <x v="148"/>
  </r>
  <r>
    <x v="0"/>
    <x v="0"/>
    <x v="2"/>
  </r>
  <r>
    <x v="0"/>
    <x v="1"/>
    <x v="89"/>
  </r>
  <r>
    <x v="0"/>
    <x v="0"/>
    <x v="892"/>
  </r>
  <r>
    <x v="0"/>
    <x v="0"/>
    <x v="2"/>
  </r>
  <r>
    <x v="0"/>
    <x v="1"/>
    <x v="99"/>
  </r>
  <r>
    <x v="0"/>
    <x v="1"/>
    <x v="893"/>
  </r>
  <r>
    <x v="0"/>
    <x v="1"/>
    <x v="11"/>
  </r>
  <r>
    <x v="0"/>
    <x v="1"/>
    <x v="640"/>
  </r>
  <r>
    <x v="0"/>
    <x v="0"/>
    <x v="894"/>
  </r>
  <r>
    <x v="0"/>
    <x v="0"/>
    <x v="895"/>
  </r>
  <r>
    <x v="0"/>
    <x v="0"/>
    <x v="896"/>
  </r>
  <r>
    <x v="0"/>
    <x v="0"/>
    <x v="276"/>
  </r>
  <r>
    <x v="0"/>
    <x v="0"/>
    <x v="44"/>
  </r>
  <r>
    <x v="0"/>
    <x v="1"/>
    <x v="105"/>
  </r>
  <r>
    <x v="0"/>
    <x v="1"/>
    <x v="307"/>
  </r>
  <r>
    <x v="0"/>
    <x v="0"/>
    <x v="897"/>
  </r>
  <r>
    <x v="0"/>
    <x v="0"/>
    <x v="23"/>
  </r>
  <r>
    <x v="1"/>
    <x v="0"/>
    <x v="581"/>
  </r>
  <r>
    <x v="0"/>
    <x v="1"/>
    <x v="38"/>
  </r>
  <r>
    <x v="1"/>
    <x v="0"/>
    <x v="104"/>
  </r>
  <r>
    <x v="0"/>
    <x v="1"/>
    <x v="20"/>
  </r>
  <r>
    <x v="1"/>
    <x v="0"/>
    <x v="2"/>
  </r>
  <r>
    <x v="0"/>
    <x v="1"/>
    <x v="20"/>
  </r>
  <r>
    <x v="0"/>
    <x v="1"/>
    <x v="20"/>
  </r>
  <r>
    <x v="1"/>
    <x v="1"/>
    <x v="490"/>
  </r>
  <r>
    <x v="0"/>
    <x v="0"/>
    <x v="12"/>
  </r>
  <r>
    <x v="1"/>
    <x v="1"/>
    <x v="898"/>
  </r>
  <r>
    <x v="1"/>
    <x v="1"/>
    <x v="899"/>
  </r>
  <r>
    <x v="1"/>
    <x v="0"/>
    <x v="16"/>
  </r>
  <r>
    <x v="1"/>
    <x v="0"/>
    <x v="2"/>
  </r>
  <r>
    <x v="0"/>
    <x v="0"/>
    <x v="0"/>
  </r>
  <r>
    <x v="0"/>
    <x v="1"/>
    <x v="57"/>
  </r>
  <r>
    <x v="1"/>
    <x v="0"/>
    <x v="900"/>
  </r>
  <r>
    <x v="0"/>
    <x v="0"/>
    <x v="901"/>
  </r>
  <r>
    <x v="0"/>
    <x v="0"/>
    <x v="902"/>
  </r>
  <r>
    <x v="1"/>
    <x v="1"/>
    <x v="34"/>
  </r>
  <r>
    <x v="0"/>
    <x v="1"/>
    <x v="11"/>
  </r>
  <r>
    <x v="1"/>
    <x v="0"/>
    <x v="2"/>
  </r>
  <r>
    <x v="1"/>
    <x v="1"/>
    <x v="361"/>
  </r>
  <r>
    <x v="1"/>
    <x v="0"/>
    <x v="903"/>
  </r>
  <r>
    <x v="1"/>
    <x v="1"/>
    <x v="621"/>
  </r>
  <r>
    <x v="0"/>
    <x v="1"/>
    <x v="904"/>
  </r>
  <r>
    <x v="0"/>
    <x v="1"/>
    <x v="38"/>
  </r>
  <r>
    <x v="1"/>
    <x v="1"/>
    <x v="3"/>
  </r>
  <r>
    <x v="1"/>
    <x v="1"/>
    <x v="545"/>
  </r>
  <r>
    <x v="1"/>
    <x v="1"/>
    <x v="905"/>
  </r>
  <r>
    <x v="1"/>
    <x v="0"/>
    <x v="906"/>
  </r>
  <r>
    <x v="1"/>
    <x v="0"/>
    <x v="907"/>
  </r>
  <r>
    <x v="1"/>
    <x v="0"/>
    <x v="2"/>
  </r>
  <r>
    <x v="0"/>
    <x v="0"/>
    <x v="908"/>
  </r>
  <r>
    <x v="0"/>
    <x v="1"/>
    <x v="237"/>
  </r>
  <r>
    <x v="1"/>
    <x v="1"/>
    <x v="909"/>
  </r>
  <r>
    <x v="0"/>
    <x v="0"/>
    <x v="910"/>
  </r>
  <r>
    <x v="0"/>
    <x v="0"/>
    <x v="911"/>
  </r>
  <r>
    <x v="1"/>
    <x v="0"/>
    <x v="153"/>
  </r>
  <r>
    <x v="1"/>
    <x v="0"/>
    <x v="1"/>
  </r>
  <r>
    <x v="0"/>
    <x v="0"/>
    <x v="20"/>
  </r>
  <r>
    <x v="0"/>
    <x v="0"/>
    <x v="0"/>
  </r>
  <r>
    <x v="0"/>
    <x v="1"/>
    <x v="87"/>
  </r>
  <r>
    <x v="1"/>
    <x v="1"/>
    <x v="94"/>
  </r>
  <r>
    <x v="1"/>
    <x v="1"/>
    <x v="195"/>
  </r>
  <r>
    <x v="1"/>
    <x v="1"/>
    <x v="188"/>
  </r>
  <r>
    <x v="1"/>
    <x v="1"/>
    <x v="96"/>
  </r>
  <r>
    <x v="1"/>
    <x v="1"/>
    <x v="912"/>
  </r>
  <r>
    <x v="1"/>
    <x v="0"/>
    <x v="913"/>
  </r>
  <r>
    <x v="1"/>
    <x v="0"/>
    <x v="2"/>
  </r>
  <r>
    <x v="1"/>
    <x v="1"/>
    <x v="11"/>
  </r>
  <r>
    <x v="1"/>
    <x v="1"/>
    <x v="8"/>
  </r>
  <r>
    <x v="1"/>
    <x v="0"/>
    <x v="914"/>
  </r>
  <r>
    <x v="1"/>
    <x v="1"/>
    <x v="11"/>
  </r>
  <r>
    <x v="1"/>
    <x v="0"/>
    <x v="915"/>
  </r>
  <r>
    <x v="0"/>
    <x v="0"/>
    <x v="20"/>
  </r>
  <r>
    <x v="1"/>
    <x v="1"/>
    <x v="315"/>
  </r>
  <r>
    <x v="0"/>
    <x v="1"/>
    <x v="883"/>
  </r>
  <r>
    <x v="1"/>
    <x v="1"/>
    <x v="93"/>
  </r>
  <r>
    <x v="1"/>
    <x v="1"/>
    <x v="99"/>
  </r>
  <r>
    <x v="1"/>
    <x v="1"/>
    <x v="916"/>
  </r>
  <r>
    <x v="1"/>
    <x v="0"/>
    <x v="20"/>
  </r>
  <r>
    <x v="0"/>
    <x v="1"/>
    <x v="8"/>
  </r>
  <r>
    <x v="1"/>
    <x v="1"/>
    <x v="741"/>
  </r>
  <r>
    <x v="0"/>
    <x v="1"/>
    <x v="8"/>
  </r>
  <r>
    <x v="1"/>
    <x v="1"/>
    <x v="143"/>
  </r>
  <r>
    <x v="0"/>
    <x v="1"/>
    <x v="11"/>
  </r>
  <r>
    <x v="1"/>
    <x v="0"/>
    <x v="277"/>
  </r>
  <r>
    <x v="1"/>
    <x v="0"/>
    <x v="917"/>
  </r>
  <r>
    <x v="1"/>
    <x v="0"/>
    <x v="121"/>
  </r>
  <r>
    <x v="1"/>
    <x v="0"/>
    <x v="2"/>
  </r>
  <r>
    <x v="1"/>
    <x v="0"/>
    <x v="918"/>
  </r>
  <r>
    <x v="1"/>
    <x v="1"/>
    <x v="11"/>
  </r>
  <r>
    <x v="1"/>
    <x v="1"/>
    <x v="253"/>
  </r>
  <r>
    <x v="1"/>
    <x v="1"/>
    <x v="476"/>
  </r>
  <r>
    <x v="0"/>
    <x v="1"/>
    <x v="919"/>
  </r>
  <r>
    <x v="0"/>
    <x v="1"/>
    <x v="540"/>
  </r>
  <r>
    <x v="0"/>
    <x v="1"/>
    <x v="143"/>
  </r>
  <r>
    <x v="1"/>
    <x v="1"/>
    <x v="94"/>
  </r>
  <r>
    <x v="1"/>
    <x v="0"/>
    <x v="920"/>
  </r>
  <r>
    <x v="1"/>
    <x v="0"/>
    <x v="2"/>
  </r>
  <r>
    <x v="0"/>
    <x v="1"/>
    <x v="57"/>
  </r>
  <r>
    <x v="0"/>
    <x v="1"/>
    <x v="20"/>
  </r>
  <r>
    <x v="1"/>
    <x v="0"/>
    <x v="921"/>
  </r>
  <r>
    <x v="1"/>
    <x v="0"/>
    <x v="922"/>
  </r>
  <r>
    <x v="0"/>
    <x v="1"/>
    <x v="57"/>
  </r>
  <r>
    <x v="0"/>
    <x v="1"/>
    <x v="11"/>
  </r>
  <r>
    <x v="0"/>
    <x v="1"/>
    <x v="440"/>
  </r>
  <r>
    <x v="2"/>
    <x v="1"/>
    <x v="19"/>
  </r>
  <r>
    <x v="0"/>
    <x v="1"/>
    <x v="322"/>
  </r>
  <r>
    <x v="1"/>
    <x v="1"/>
    <x v="923"/>
  </r>
  <r>
    <x v="0"/>
    <x v="1"/>
    <x v="20"/>
  </r>
  <r>
    <x v="0"/>
    <x v="1"/>
    <x v="924"/>
  </r>
  <r>
    <x v="2"/>
    <x v="0"/>
    <x v="277"/>
  </r>
  <r>
    <x v="1"/>
    <x v="0"/>
    <x v="77"/>
  </r>
  <r>
    <x v="0"/>
    <x v="1"/>
    <x v="797"/>
  </r>
  <r>
    <x v="0"/>
    <x v="1"/>
    <x v="925"/>
  </r>
  <r>
    <x v="0"/>
    <x v="1"/>
    <x v="184"/>
  </r>
  <r>
    <x v="1"/>
    <x v="1"/>
    <x v="161"/>
  </r>
  <r>
    <x v="2"/>
    <x v="1"/>
    <x v="99"/>
  </r>
  <r>
    <x v="0"/>
    <x v="0"/>
    <x v="296"/>
  </r>
  <r>
    <x v="2"/>
    <x v="1"/>
    <x v="273"/>
  </r>
  <r>
    <x v="2"/>
    <x v="1"/>
    <x v="6"/>
  </r>
  <r>
    <x v="2"/>
    <x v="1"/>
    <x v="926"/>
  </r>
  <r>
    <x v="1"/>
    <x v="1"/>
    <x v="105"/>
  </r>
  <r>
    <x v="1"/>
    <x v="0"/>
    <x v="20"/>
  </r>
  <r>
    <x v="1"/>
    <x v="0"/>
    <x v="35"/>
  </r>
  <r>
    <x v="2"/>
    <x v="0"/>
    <x v="20"/>
  </r>
  <r>
    <x v="1"/>
    <x v="0"/>
    <x v="927"/>
  </r>
  <r>
    <x v="2"/>
    <x v="1"/>
    <x v="928"/>
  </r>
  <r>
    <x v="1"/>
    <x v="1"/>
    <x v="105"/>
  </r>
  <r>
    <x v="1"/>
    <x v="1"/>
    <x v="105"/>
  </r>
  <r>
    <x v="1"/>
    <x v="0"/>
    <x v="929"/>
  </r>
  <r>
    <x v="2"/>
    <x v="0"/>
    <x v="20"/>
  </r>
  <r>
    <x v="2"/>
    <x v="1"/>
    <x v="930"/>
  </r>
  <r>
    <x v="2"/>
    <x v="1"/>
    <x v="931"/>
  </r>
  <r>
    <x v="1"/>
    <x v="1"/>
    <x v="6"/>
  </r>
  <r>
    <x v="1"/>
    <x v="1"/>
    <x v="353"/>
  </r>
  <r>
    <x v="2"/>
    <x v="0"/>
    <x v="932"/>
  </r>
  <r>
    <x v="2"/>
    <x v="0"/>
    <x v="20"/>
  </r>
  <r>
    <x v="2"/>
    <x v="0"/>
    <x v="20"/>
  </r>
  <r>
    <x v="1"/>
    <x v="1"/>
    <x v="87"/>
  </r>
  <r>
    <x v="2"/>
    <x v="1"/>
    <x v="315"/>
  </r>
  <r>
    <x v="1"/>
    <x v="1"/>
    <x v="933"/>
  </r>
  <r>
    <x v="2"/>
    <x v="1"/>
    <x v="934"/>
  </r>
  <r>
    <x v="2"/>
    <x v="1"/>
    <x v="935"/>
  </r>
  <r>
    <x v="2"/>
    <x v="0"/>
    <x v="936"/>
  </r>
  <r>
    <x v="1"/>
    <x v="0"/>
    <x v="148"/>
  </r>
  <r>
    <x v="2"/>
    <x v="1"/>
    <x v="937"/>
  </r>
  <r>
    <x v="2"/>
    <x v="1"/>
    <x v="938"/>
  </r>
  <r>
    <x v="2"/>
    <x v="1"/>
    <x v="939"/>
  </r>
  <r>
    <x v="1"/>
    <x v="0"/>
    <x v="20"/>
  </r>
  <r>
    <x v="2"/>
    <x v="0"/>
    <x v="940"/>
  </r>
  <r>
    <x v="2"/>
    <x v="1"/>
    <x v="333"/>
  </r>
  <r>
    <x v="2"/>
    <x v="1"/>
    <x v="169"/>
  </r>
  <r>
    <x v="1"/>
    <x v="1"/>
    <x v="8"/>
  </r>
  <r>
    <x v="1"/>
    <x v="1"/>
    <x v="941"/>
  </r>
  <r>
    <x v="2"/>
    <x v="1"/>
    <x v="105"/>
  </r>
  <r>
    <x v="2"/>
    <x v="1"/>
    <x v="6"/>
  </r>
  <r>
    <x v="2"/>
    <x v="0"/>
    <x v="942"/>
  </r>
  <r>
    <x v="2"/>
    <x v="0"/>
    <x v="943"/>
  </r>
  <r>
    <x v="1"/>
    <x v="1"/>
    <x v="237"/>
  </r>
  <r>
    <x v="2"/>
    <x v="0"/>
    <x v="555"/>
  </r>
  <r>
    <x v="2"/>
    <x v="1"/>
    <x v="944"/>
  </r>
  <r>
    <x v="2"/>
    <x v="1"/>
    <x v="586"/>
  </r>
  <r>
    <x v="2"/>
    <x v="0"/>
    <x v="945"/>
  </r>
  <r>
    <x v="2"/>
    <x v="0"/>
    <x v="946"/>
  </r>
  <r>
    <x v="2"/>
    <x v="0"/>
    <x v="12"/>
  </r>
  <r>
    <x v="2"/>
    <x v="0"/>
    <x v="502"/>
  </r>
  <r>
    <x v="2"/>
    <x v="0"/>
    <x v="137"/>
  </r>
  <r>
    <x v="2"/>
    <x v="1"/>
    <x v="6"/>
  </r>
  <r>
    <x v="1"/>
    <x v="0"/>
    <x v="20"/>
  </r>
  <r>
    <x v="2"/>
    <x v="1"/>
    <x v="89"/>
  </r>
  <r>
    <x v="1"/>
    <x v="1"/>
    <x v="947"/>
  </r>
  <r>
    <x v="2"/>
    <x v="1"/>
    <x v="332"/>
  </r>
  <r>
    <x v="1"/>
    <x v="1"/>
    <x v="99"/>
  </r>
  <r>
    <x v="2"/>
    <x v="0"/>
    <x v="20"/>
  </r>
  <r>
    <x v="2"/>
    <x v="0"/>
    <x v="948"/>
  </r>
  <r>
    <x v="2"/>
    <x v="1"/>
    <x v="11"/>
  </r>
  <r>
    <x v="2"/>
    <x v="1"/>
    <x v="46"/>
  </r>
  <r>
    <x v="2"/>
    <x v="1"/>
    <x v="188"/>
  </r>
  <r>
    <x v="2"/>
    <x v="1"/>
    <x v="19"/>
  </r>
  <r>
    <x v="2"/>
    <x v="0"/>
    <x v="20"/>
  </r>
  <r>
    <x v="2"/>
    <x v="0"/>
    <x v="949"/>
  </r>
  <r>
    <x v="1"/>
    <x v="1"/>
    <x v="950"/>
  </r>
  <r>
    <x v="2"/>
    <x v="1"/>
    <x v="951"/>
  </r>
  <r>
    <x v="1"/>
    <x v="1"/>
    <x v="952"/>
  </r>
  <r>
    <x v="2"/>
    <x v="1"/>
    <x v="92"/>
  </r>
  <r>
    <x v="2"/>
    <x v="1"/>
    <x v="51"/>
  </r>
  <r>
    <x v="2"/>
    <x v="0"/>
    <x v="418"/>
  </r>
  <r>
    <x v="2"/>
    <x v="0"/>
    <x v="953"/>
  </r>
  <r>
    <x v="3"/>
    <x v="0"/>
    <x v="954"/>
  </r>
  <r>
    <x v="2"/>
    <x v="1"/>
    <x v="8"/>
  </r>
  <r>
    <x v="2"/>
    <x v="1"/>
    <x v="105"/>
  </r>
  <r>
    <x v="2"/>
    <x v="1"/>
    <x v="3"/>
  </r>
  <r>
    <x v="2"/>
    <x v="1"/>
    <x v="955"/>
  </r>
  <r>
    <x v="2"/>
    <x v="1"/>
    <x v="11"/>
  </r>
  <r>
    <x v="1"/>
    <x v="1"/>
    <x v="32"/>
  </r>
  <r>
    <x v="2"/>
    <x v="0"/>
    <x v="956"/>
  </r>
  <r>
    <x v="2"/>
    <x v="0"/>
    <x v="957"/>
  </r>
  <r>
    <x v="2"/>
    <x v="1"/>
    <x v="349"/>
  </r>
  <r>
    <x v="0"/>
    <x v="1"/>
    <x v="20"/>
  </r>
  <r>
    <x v="0"/>
    <x v="1"/>
    <x v="87"/>
  </r>
  <r>
    <x v="3"/>
    <x v="1"/>
    <x v="958"/>
  </r>
  <r>
    <x v="2"/>
    <x v="1"/>
    <x v="176"/>
  </r>
  <r>
    <x v="3"/>
    <x v="0"/>
    <x v="959"/>
  </r>
  <r>
    <x v="2"/>
    <x v="1"/>
    <x v="105"/>
  </r>
  <r>
    <x v="3"/>
    <x v="1"/>
    <x v="960"/>
  </r>
  <r>
    <x v="2"/>
    <x v="1"/>
    <x v="105"/>
  </r>
  <r>
    <x v="2"/>
    <x v="1"/>
    <x v="68"/>
  </r>
  <r>
    <x v="2"/>
    <x v="1"/>
    <x v="176"/>
  </r>
  <r>
    <x v="3"/>
    <x v="1"/>
    <x v="20"/>
  </r>
  <r>
    <x v="3"/>
    <x v="1"/>
    <x v="57"/>
  </r>
  <r>
    <x v="0"/>
    <x v="1"/>
    <x v="961"/>
  </r>
  <r>
    <x v="2"/>
    <x v="0"/>
    <x v="20"/>
  </r>
  <r>
    <x v="2"/>
    <x v="0"/>
    <x v="962"/>
  </r>
  <r>
    <x v="3"/>
    <x v="1"/>
    <x v="847"/>
  </r>
  <r>
    <x v="2"/>
    <x v="1"/>
    <x v="105"/>
  </r>
  <r>
    <x v="2"/>
    <x v="1"/>
    <x v="963"/>
  </r>
  <r>
    <x v="1"/>
    <x v="1"/>
    <x v="188"/>
  </r>
  <r>
    <x v="3"/>
    <x v="0"/>
    <x v="814"/>
  </r>
  <r>
    <x v="3"/>
    <x v="0"/>
    <x v="105"/>
  </r>
  <r>
    <x v="2"/>
    <x v="0"/>
    <x v="20"/>
  </r>
  <r>
    <x v="2"/>
    <x v="1"/>
    <x v="420"/>
  </r>
  <r>
    <x v="2"/>
    <x v="1"/>
    <x v="8"/>
  </r>
  <r>
    <x v="3"/>
    <x v="1"/>
    <x v="964"/>
  </r>
  <r>
    <x v="3"/>
    <x v="1"/>
    <x v="965"/>
  </r>
  <r>
    <x v="2"/>
    <x v="0"/>
    <x v="129"/>
  </r>
  <r>
    <x v="3"/>
    <x v="0"/>
    <x v="966"/>
  </r>
  <r>
    <x v="3"/>
    <x v="0"/>
    <x v="967"/>
  </r>
  <r>
    <x v="2"/>
    <x v="1"/>
    <x v="968"/>
  </r>
  <r>
    <x v="3"/>
    <x v="0"/>
    <x v="152"/>
  </r>
  <r>
    <x v="2"/>
    <x v="0"/>
    <x v="969"/>
  </r>
  <r>
    <x v="3"/>
    <x v="0"/>
    <x v="970"/>
  </r>
  <r>
    <x v="2"/>
    <x v="0"/>
    <x v="971"/>
  </r>
  <r>
    <x v="3"/>
    <x v="1"/>
    <x v="11"/>
  </r>
  <r>
    <x v="3"/>
    <x v="1"/>
    <x v="8"/>
  </r>
  <r>
    <x v="1"/>
    <x v="1"/>
    <x v="972"/>
  </r>
  <r>
    <x v="2"/>
    <x v="1"/>
    <x v="161"/>
  </r>
  <r>
    <x v="3"/>
    <x v="1"/>
    <x v="36"/>
  </r>
  <r>
    <x v="0"/>
    <x v="1"/>
    <x v="38"/>
  </r>
  <r>
    <x v="2"/>
    <x v="0"/>
    <x v="973"/>
  </r>
  <r>
    <x v="2"/>
    <x v="0"/>
    <x v="20"/>
  </r>
  <r>
    <x v="3"/>
    <x v="0"/>
    <x v="974"/>
  </r>
  <r>
    <x v="2"/>
    <x v="0"/>
    <x v="20"/>
  </r>
  <r>
    <x v="2"/>
    <x v="0"/>
    <x v="975"/>
  </r>
  <r>
    <x v="3"/>
    <x v="0"/>
    <x v="418"/>
  </r>
  <r>
    <x v="3"/>
    <x v="1"/>
    <x v="32"/>
  </r>
  <r>
    <x v="3"/>
    <x v="1"/>
    <x v="976"/>
  </r>
  <r>
    <x v="2"/>
    <x v="1"/>
    <x v="977"/>
  </r>
  <r>
    <x v="3"/>
    <x v="1"/>
    <x v="106"/>
  </r>
  <r>
    <x v="2"/>
    <x v="0"/>
    <x v="152"/>
  </r>
  <r>
    <x v="3"/>
    <x v="1"/>
    <x v="443"/>
  </r>
  <r>
    <x v="2"/>
    <x v="1"/>
    <x v="87"/>
  </r>
  <r>
    <x v="2"/>
    <x v="1"/>
    <x v="243"/>
  </r>
  <r>
    <x v="3"/>
    <x v="0"/>
    <x v="978"/>
  </r>
  <r>
    <x v="3"/>
    <x v="0"/>
    <x v="205"/>
  </r>
  <r>
    <x v="3"/>
    <x v="0"/>
    <x v="979"/>
  </r>
  <r>
    <x v="3"/>
    <x v="0"/>
    <x v="20"/>
  </r>
  <r>
    <x v="2"/>
    <x v="1"/>
    <x v="106"/>
  </r>
  <r>
    <x v="2"/>
    <x v="1"/>
    <x v="980"/>
  </r>
  <r>
    <x v="3"/>
    <x v="1"/>
    <x v="20"/>
  </r>
  <r>
    <x v="3"/>
    <x v="0"/>
    <x v="981"/>
  </r>
  <r>
    <x v="3"/>
    <x v="1"/>
    <x v="982"/>
  </r>
  <r>
    <x v="3"/>
    <x v="1"/>
    <x v="983"/>
  </r>
  <r>
    <x v="2"/>
    <x v="1"/>
    <x v="984"/>
  </r>
  <r>
    <x v="3"/>
    <x v="1"/>
    <x v="985"/>
  </r>
  <r>
    <x v="2"/>
    <x v="1"/>
    <x v="1"/>
  </r>
  <r>
    <x v="3"/>
    <x v="1"/>
    <x v="99"/>
  </r>
  <r>
    <x v="3"/>
    <x v="1"/>
    <x v="6"/>
  </r>
  <r>
    <x v="2"/>
    <x v="1"/>
    <x v="129"/>
  </r>
  <r>
    <x v="2"/>
    <x v="1"/>
    <x v="23"/>
  </r>
  <r>
    <x v="3"/>
    <x v="0"/>
    <x v="768"/>
  </r>
  <r>
    <x v="3"/>
    <x v="0"/>
    <x v="395"/>
  </r>
  <r>
    <x v="3"/>
    <x v="0"/>
    <x v="986"/>
  </r>
  <r>
    <x v="3"/>
    <x v="1"/>
    <x v="987"/>
  </r>
  <r>
    <x v="3"/>
    <x v="1"/>
    <x v="188"/>
  </r>
  <r>
    <x v="3"/>
    <x v="1"/>
    <x v="988"/>
  </r>
  <r>
    <x v="1"/>
    <x v="1"/>
    <x v="437"/>
  </r>
  <r>
    <x v="3"/>
    <x v="1"/>
    <x v="51"/>
  </r>
  <r>
    <x v="1"/>
    <x v="1"/>
    <x v="286"/>
  </r>
  <r>
    <x v="3"/>
    <x v="1"/>
    <x v="11"/>
  </r>
  <r>
    <x v="3"/>
    <x v="0"/>
    <x v="105"/>
  </r>
  <r>
    <x v="3"/>
    <x v="0"/>
    <x v="989"/>
  </r>
  <r>
    <x v="3"/>
    <x v="0"/>
    <x v="20"/>
  </r>
  <r>
    <x v="3"/>
    <x v="0"/>
    <x v="137"/>
  </r>
  <r>
    <x v="3"/>
    <x v="1"/>
    <x v="990"/>
  </r>
  <r>
    <x v="3"/>
    <x v="1"/>
    <x v="991"/>
  </r>
  <r>
    <x v="3"/>
    <x v="1"/>
    <x v="640"/>
  </r>
  <r>
    <x v="3"/>
    <x v="0"/>
    <x v="20"/>
  </r>
  <r>
    <x v="3"/>
    <x v="0"/>
    <x v="992"/>
  </r>
  <r>
    <x v="2"/>
    <x v="1"/>
    <x v="105"/>
  </r>
  <r>
    <x v="3"/>
    <x v="1"/>
    <x v="993"/>
  </r>
  <r>
    <x v="3"/>
    <x v="1"/>
    <x v="20"/>
  </r>
  <r>
    <x v="3"/>
    <x v="1"/>
    <x v="11"/>
  </r>
  <r>
    <x v="3"/>
    <x v="0"/>
    <x v="994"/>
  </r>
  <r>
    <x v="4"/>
    <x v="0"/>
    <x v="995"/>
  </r>
  <r>
    <x v="4"/>
    <x v="0"/>
    <x v="118"/>
  </r>
  <r>
    <x v="4"/>
    <x v="1"/>
    <x v="20"/>
  </r>
  <r>
    <x v="4"/>
    <x v="1"/>
    <x v="8"/>
  </r>
  <r>
    <x v="3"/>
    <x v="1"/>
    <x v="11"/>
  </r>
  <r>
    <x v="4"/>
    <x v="1"/>
    <x v="8"/>
  </r>
  <r>
    <x v="3"/>
    <x v="1"/>
    <x v="120"/>
  </r>
  <r>
    <x v="2"/>
    <x v="1"/>
    <x v="996"/>
  </r>
  <r>
    <x v="3"/>
    <x v="0"/>
    <x v="997"/>
  </r>
  <r>
    <x v="4"/>
    <x v="0"/>
    <x v="137"/>
  </r>
  <r>
    <x v="3"/>
    <x v="0"/>
    <x v="20"/>
  </r>
  <r>
    <x v="3"/>
    <x v="0"/>
    <x v="158"/>
  </r>
  <r>
    <x v="4"/>
    <x v="1"/>
    <x v="87"/>
  </r>
  <r>
    <x v="3"/>
    <x v="0"/>
    <x v="20"/>
  </r>
  <r>
    <x v="3"/>
    <x v="1"/>
    <x v="998"/>
  </r>
  <r>
    <x v="3"/>
    <x v="1"/>
    <x v="884"/>
  </r>
  <r>
    <x v="3"/>
    <x v="1"/>
    <x v="991"/>
  </r>
  <r>
    <x v="4"/>
    <x v="1"/>
    <x v="20"/>
  </r>
  <r>
    <x v="3"/>
    <x v="1"/>
    <x v="999"/>
  </r>
  <r>
    <x v="4"/>
    <x v="1"/>
    <x v="1000"/>
  </r>
  <r>
    <x v="2"/>
    <x v="1"/>
    <x v="91"/>
  </r>
  <r>
    <x v="3"/>
    <x v="1"/>
    <x v="11"/>
  </r>
  <r>
    <x v="4"/>
    <x v="1"/>
    <x v="38"/>
  </r>
  <r>
    <x v="2"/>
    <x v="1"/>
    <x v="1001"/>
  </r>
  <r>
    <x v="4"/>
    <x v="0"/>
    <x v="20"/>
  </r>
  <r>
    <x v="3"/>
    <x v="1"/>
    <x v="224"/>
  </r>
  <r>
    <x v="4"/>
    <x v="0"/>
    <x v="1002"/>
  </r>
  <r>
    <x v="3"/>
    <x v="1"/>
    <x v="195"/>
  </r>
  <r>
    <x v="2"/>
    <x v="1"/>
    <x v="57"/>
  </r>
  <r>
    <x v="4"/>
    <x v="1"/>
    <x v="1003"/>
  </r>
  <r>
    <x v="4"/>
    <x v="0"/>
    <x v="260"/>
  </r>
  <r>
    <x v="3"/>
    <x v="0"/>
    <x v="1004"/>
  </r>
  <r>
    <x v="4"/>
    <x v="0"/>
    <x v="137"/>
  </r>
  <r>
    <x v="4"/>
    <x v="0"/>
    <x v="137"/>
  </r>
  <r>
    <x v="4"/>
    <x v="1"/>
    <x v="1005"/>
  </r>
  <r>
    <x v="3"/>
    <x v="1"/>
    <x v="120"/>
  </r>
  <r>
    <x v="4"/>
    <x v="0"/>
    <x v="226"/>
  </r>
  <r>
    <x v="4"/>
    <x v="0"/>
    <x v="612"/>
  </r>
  <r>
    <x v="3"/>
    <x v="0"/>
    <x v="1006"/>
  </r>
  <r>
    <x v="1"/>
    <x v="1"/>
    <x v="1007"/>
  </r>
  <r>
    <x v="4"/>
    <x v="0"/>
    <x v="105"/>
  </r>
  <r>
    <x v="3"/>
    <x v="1"/>
    <x v="57"/>
  </r>
  <r>
    <x v="4"/>
    <x v="0"/>
    <x v="1008"/>
  </r>
  <r>
    <x v="4"/>
    <x v="0"/>
    <x v="1009"/>
  </r>
  <r>
    <x v="4"/>
    <x v="1"/>
    <x v="8"/>
  </r>
  <r>
    <x v="2"/>
    <x v="1"/>
    <x v="176"/>
  </r>
  <r>
    <x v="3"/>
    <x v="1"/>
    <x v="11"/>
  </r>
  <r>
    <x v="4"/>
    <x v="0"/>
    <x v="137"/>
  </r>
  <r>
    <x v="2"/>
    <x v="1"/>
    <x v="57"/>
  </r>
  <r>
    <x v="4"/>
    <x v="1"/>
    <x v="286"/>
  </r>
  <r>
    <x v="0"/>
    <x v="1"/>
    <x v="38"/>
  </r>
  <r>
    <x v="4"/>
    <x v="1"/>
    <x v="99"/>
  </r>
  <r>
    <x v="3"/>
    <x v="1"/>
    <x v="1010"/>
  </r>
  <r>
    <x v="3"/>
    <x v="1"/>
    <x v="105"/>
  </r>
  <r>
    <x v="3"/>
    <x v="1"/>
    <x v="8"/>
  </r>
  <r>
    <x v="4"/>
    <x v="1"/>
    <x v="1011"/>
  </r>
  <r>
    <x v="0"/>
    <x v="1"/>
    <x v="38"/>
  </r>
  <r>
    <x v="4"/>
    <x v="1"/>
    <x v="234"/>
  </r>
  <r>
    <x v="4"/>
    <x v="0"/>
    <x v="1012"/>
  </r>
  <r>
    <x v="4"/>
    <x v="1"/>
    <x v="1013"/>
  </r>
  <r>
    <x v="4"/>
    <x v="1"/>
    <x v="11"/>
  </r>
  <r>
    <x v="4"/>
    <x v="0"/>
    <x v="20"/>
  </r>
  <r>
    <x v="4"/>
    <x v="0"/>
    <x v="1014"/>
  </r>
  <r>
    <x v="4"/>
    <x v="0"/>
    <x v="1015"/>
  </r>
  <r>
    <x v="4"/>
    <x v="0"/>
    <x v="1016"/>
  </r>
  <r>
    <x v="3"/>
    <x v="0"/>
    <x v="20"/>
  </r>
  <r>
    <x v="3"/>
    <x v="0"/>
    <x v="548"/>
  </r>
  <r>
    <x v="4"/>
    <x v="0"/>
    <x v="1017"/>
  </r>
  <r>
    <x v="4"/>
    <x v="0"/>
    <x v="1018"/>
  </r>
  <r>
    <x v="4"/>
    <x v="0"/>
    <x v="1019"/>
  </r>
  <r>
    <x v="4"/>
    <x v="1"/>
    <x v="640"/>
  </r>
  <r>
    <x v="3"/>
    <x v="1"/>
    <x v="1"/>
  </r>
  <r>
    <x v="4"/>
    <x v="0"/>
    <x v="1020"/>
  </r>
  <r>
    <x v="4"/>
    <x v="0"/>
    <x v="598"/>
  </r>
  <r>
    <x v="4"/>
    <x v="0"/>
    <x v="1021"/>
  </r>
  <r>
    <x v="4"/>
    <x v="0"/>
    <x v="20"/>
  </r>
  <r>
    <x v="4"/>
    <x v="0"/>
    <x v="1022"/>
  </r>
  <r>
    <x v="4"/>
    <x v="0"/>
    <x v="1023"/>
  </r>
  <r>
    <x v="4"/>
    <x v="1"/>
    <x v="99"/>
  </r>
  <r>
    <x v="4"/>
    <x v="1"/>
    <x v="8"/>
  </r>
  <r>
    <x v="4"/>
    <x v="0"/>
    <x v="376"/>
  </r>
  <r>
    <x v="2"/>
    <x v="0"/>
    <x v="1024"/>
  </r>
  <r>
    <x v="3"/>
    <x v="1"/>
    <x v="51"/>
  </r>
  <r>
    <x v="5"/>
    <x v="1"/>
    <x v="259"/>
  </r>
  <r>
    <x v="5"/>
    <x v="0"/>
    <x v="246"/>
  </r>
  <r>
    <x v="0"/>
    <x v="1"/>
    <x v="188"/>
  </r>
  <r>
    <x v="4"/>
    <x v="1"/>
    <x v="67"/>
  </r>
  <r>
    <x v="4"/>
    <x v="1"/>
    <x v="246"/>
  </r>
  <r>
    <x v="4"/>
    <x v="1"/>
    <x v="1025"/>
  </r>
  <r>
    <x v="3"/>
    <x v="1"/>
    <x v="1026"/>
  </r>
  <r>
    <x v="2"/>
    <x v="0"/>
    <x v="277"/>
  </r>
  <r>
    <x v="4"/>
    <x v="1"/>
    <x v="1027"/>
  </r>
  <r>
    <x v="3"/>
    <x v="1"/>
    <x v="1028"/>
  </r>
  <r>
    <x v="5"/>
    <x v="1"/>
    <x v="1029"/>
  </r>
  <r>
    <x v="3"/>
    <x v="1"/>
    <x v="443"/>
  </r>
  <r>
    <x v="4"/>
    <x v="1"/>
    <x v="20"/>
  </r>
  <r>
    <x v="4"/>
    <x v="1"/>
    <x v="8"/>
  </r>
  <r>
    <x v="4"/>
    <x v="1"/>
    <x v="51"/>
  </r>
  <r>
    <x v="4"/>
    <x v="1"/>
    <x v="1030"/>
  </r>
  <r>
    <x v="3"/>
    <x v="1"/>
    <x v="727"/>
  </r>
  <r>
    <x v="4"/>
    <x v="1"/>
    <x v="20"/>
  </r>
  <r>
    <x v="4"/>
    <x v="1"/>
    <x v="182"/>
  </r>
  <r>
    <x v="4"/>
    <x v="1"/>
    <x v="188"/>
  </r>
  <r>
    <x v="4"/>
    <x v="1"/>
    <x v="650"/>
  </r>
  <r>
    <x v="5"/>
    <x v="1"/>
    <x v="20"/>
  </r>
  <r>
    <x v="0"/>
    <x v="1"/>
    <x v="343"/>
  </r>
  <r>
    <x v="5"/>
    <x v="1"/>
    <x v="727"/>
  </r>
  <r>
    <x v="5"/>
    <x v="1"/>
    <x v="188"/>
  </r>
  <r>
    <x v="4"/>
    <x v="1"/>
    <x v="424"/>
  </r>
  <r>
    <x v="3"/>
    <x v="1"/>
    <x v="789"/>
  </r>
  <r>
    <x v="4"/>
    <x v="1"/>
    <x v="87"/>
  </r>
  <r>
    <x v="4"/>
    <x v="0"/>
    <x v="1031"/>
  </r>
  <r>
    <x v="5"/>
    <x v="1"/>
    <x v="20"/>
  </r>
  <r>
    <x v="4"/>
    <x v="1"/>
    <x v="1032"/>
  </r>
  <r>
    <x v="5"/>
    <x v="1"/>
    <x v="20"/>
  </r>
  <r>
    <x v="4"/>
    <x v="0"/>
    <x v="242"/>
  </r>
  <r>
    <x v="5"/>
    <x v="0"/>
    <x v="418"/>
  </r>
  <r>
    <x v="5"/>
    <x v="0"/>
    <x v="1033"/>
  </r>
  <r>
    <x v="5"/>
    <x v="0"/>
    <x v="1034"/>
  </r>
  <r>
    <x v="5"/>
    <x v="1"/>
    <x v="20"/>
  </r>
  <r>
    <x v="5"/>
    <x v="1"/>
    <x v="1035"/>
  </r>
  <r>
    <x v="5"/>
    <x v="1"/>
    <x v="813"/>
  </r>
  <r>
    <x v="5"/>
    <x v="1"/>
    <x v="20"/>
  </r>
  <r>
    <x v="5"/>
    <x v="1"/>
    <x v="710"/>
  </r>
  <r>
    <x v="5"/>
    <x v="1"/>
    <x v="20"/>
  </r>
  <r>
    <x v="5"/>
    <x v="1"/>
    <x v="20"/>
  </r>
  <r>
    <x v="4"/>
    <x v="1"/>
    <x v="122"/>
  </r>
  <r>
    <x v="5"/>
    <x v="1"/>
    <x v="1036"/>
  </r>
  <r>
    <x v="3"/>
    <x v="1"/>
    <x v="788"/>
  </r>
  <r>
    <x v="5"/>
    <x v="1"/>
    <x v="189"/>
  </r>
  <r>
    <x v="5"/>
    <x v="0"/>
    <x v="767"/>
  </r>
  <r>
    <x v="5"/>
    <x v="1"/>
    <x v="91"/>
  </r>
  <r>
    <x v="5"/>
    <x v="1"/>
    <x v="87"/>
  </r>
  <r>
    <x v="5"/>
    <x v="1"/>
    <x v="11"/>
  </r>
  <r>
    <x v="5"/>
    <x v="1"/>
    <x v="1037"/>
  </r>
  <r>
    <x v="5"/>
    <x v="1"/>
    <x v="122"/>
  </r>
  <r>
    <x v="5"/>
    <x v="1"/>
    <x v="865"/>
  </r>
  <r>
    <x v="5"/>
    <x v="1"/>
    <x v="1038"/>
  </r>
  <r>
    <x v="5"/>
    <x v="1"/>
    <x v="87"/>
  </r>
  <r>
    <x v="4"/>
    <x v="1"/>
    <x v="167"/>
  </r>
  <r>
    <x v="5"/>
    <x v="0"/>
    <x v="1039"/>
  </r>
  <r>
    <x v="5"/>
    <x v="0"/>
    <x v="1040"/>
  </r>
  <r>
    <x v="5"/>
    <x v="1"/>
    <x v="8"/>
  </r>
  <r>
    <x v="5"/>
    <x v="1"/>
    <x v="1041"/>
  </r>
  <r>
    <x v="5"/>
    <x v="1"/>
    <x v="96"/>
  </r>
  <r>
    <x v="5"/>
    <x v="0"/>
    <x v="260"/>
  </r>
  <r>
    <x v="5"/>
    <x v="0"/>
    <x v="565"/>
  </r>
  <r>
    <x v="5"/>
    <x v="0"/>
    <x v="253"/>
  </r>
  <r>
    <x v="5"/>
    <x v="1"/>
    <x v="6"/>
  </r>
  <r>
    <x v="5"/>
    <x v="1"/>
    <x v="813"/>
  </r>
  <r>
    <x v="5"/>
    <x v="0"/>
    <x v="1042"/>
  </r>
  <r>
    <x v="1"/>
    <x v="0"/>
    <x v="1043"/>
  </r>
  <r>
    <x v="5"/>
    <x v="1"/>
    <x v="1044"/>
  </r>
  <r>
    <x v="5"/>
    <x v="1"/>
    <x v="1045"/>
  </r>
  <r>
    <x v="5"/>
    <x v="1"/>
    <x v="538"/>
  </r>
  <r>
    <x v="5"/>
    <x v="1"/>
    <x v="249"/>
  </r>
  <r>
    <x v="4"/>
    <x v="1"/>
    <x v="383"/>
  </r>
  <r>
    <x v="4"/>
    <x v="1"/>
    <x v="20"/>
  </r>
  <r>
    <x v="5"/>
    <x v="1"/>
    <x v="586"/>
  </r>
  <r>
    <x v="5"/>
    <x v="0"/>
    <x v="1046"/>
  </r>
  <r>
    <x v="4"/>
    <x v="1"/>
    <x v="1047"/>
  </r>
  <r>
    <x v="5"/>
    <x v="1"/>
    <x v="122"/>
  </r>
  <r>
    <x v="5"/>
    <x v="0"/>
    <x v="1048"/>
  </r>
  <r>
    <x v="5"/>
    <x v="1"/>
    <x v="410"/>
  </r>
  <r>
    <x v="5"/>
    <x v="0"/>
    <x v="1049"/>
  </r>
  <r>
    <x v="5"/>
    <x v="0"/>
    <x v="663"/>
  </r>
  <r>
    <x v="5"/>
    <x v="0"/>
    <x v="548"/>
  </r>
  <r>
    <x v="5"/>
    <x v="0"/>
    <x v="1050"/>
  </r>
  <r>
    <x v="5"/>
    <x v="0"/>
    <x v="376"/>
  </r>
  <r>
    <x v="5"/>
    <x v="0"/>
    <x v="1051"/>
  </r>
  <r>
    <x v="5"/>
    <x v="0"/>
    <x v="1052"/>
  </r>
  <r>
    <x v="5"/>
    <x v="0"/>
    <x v="1053"/>
  </r>
  <r>
    <x v="6"/>
    <x v="0"/>
    <x v="1054"/>
  </r>
  <r>
    <x v="6"/>
    <x v="0"/>
    <x v="1055"/>
  </r>
  <r>
    <x v="6"/>
    <x v="0"/>
    <x v="1056"/>
  </r>
  <r>
    <x v="6"/>
    <x v="0"/>
    <x v="233"/>
  </r>
  <r>
    <x v="6"/>
    <x v="0"/>
    <x v="1057"/>
  </r>
  <r>
    <x v="6"/>
    <x v="0"/>
    <x v="861"/>
  </r>
  <r>
    <x v="6"/>
    <x v="0"/>
    <x v="253"/>
  </r>
  <r>
    <x v="0"/>
    <x v="0"/>
    <x v="1058"/>
  </r>
  <r>
    <x v="0"/>
    <x v="0"/>
    <x v="345"/>
  </r>
  <r>
    <x v="0"/>
    <x v="0"/>
    <x v="1059"/>
  </r>
  <r>
    <x v="0"/>
    <x v="0"/>
    <x v="1060"/>
  </r>
  <r>
    <x v="0"/>
    <x v="0"/>
    <x v="16"/>
  </r>
  <r>
    <x v="0"/>
    <x v="0"/>
    <x v="77"/>
  </r>
  <r>
    <x v="0"/>
    <x v="1"/>
    <x v="1061"/>
  </r>
  <r>
    <x v="0"/>
    <x v="0"/>
    <x v="12"/>
  </r>
  <r>
    <x v="0"/>
    <x v="0"/>
    <x v="330"/>
  </r>
  <r>
    <x v="0"/>
    <x v="0"/>
    <x v="1062"/>
  </r>
  <r>
    <x v="0"/>
    <x v="0"/>
    <x v="1063"/>
  </r>
  <r>
    <x v="0"/>
    <x v="0"/>
    <x v="21"/>
  </r>
  <r>
    <x v="0"/>
    <x v="0"/>
    <x v="21"/>
  </r>
  <r>
    <x v="0"/>
    <x v="0"/>
    <x v="2"/>
  </r>
  <r>
    <x v="0"/>
    <x v="0"/>
    <x v="2"/>
  </r>
  <r>
    <x v="0"/>
    <x v="0"/>
    <x v="23"/>
  </r>
  <r>
    <x v="0"/>
    <x v="1"/>
    <x v="67"/>
  </r>
  <r>
    <x v="0"/>
    <x v="1"/>
    <x v="67"/>
  </r>
  <r>
    <x v="0"/>
    <x v="1"/>
    <x v="38"/>
  </r>
  <r>
    <x v="0"/>
    <x v="0"/>
    <x v="425"/>
  </r>
  <r>
    <x v="0"/>
    <x v="0"/>
    <x v="2"/>
  </r>
  <r>
    <x v="0"/>
    <x v="0"/>
    <x v="1064"/>
  </r>
  <r>
    <x v="0"/>
    <x v="0"/>
    <x v="20"/>
  </r>
  <r>
    <x v="0"/>
    <x v="0"/>
    <x v="35"/>
  </r>
  <r>
    <x v="0"/>
    <x v="0"/>
    <x v="678"/>
  </r>
  <r>
    <x v="0"/>
    <x v="0"/>
    <x v="1065"/>
  </r>
  <r>
    <x v="0"/>
    <x v="0"/>
    <x v="1066"/>
  </r>
  <r>
    <x v="0"/>
    <x v="0"/>
    <x v="1067"/>
  </r>
  <r>
    <x v="0"/>
    <x v="1"/>
    <x v="32"/>
  </r>
  <r>
    <x v="0"/>
    <x v="1"/>
    <x v="57"/>
  </r>
  <r>
    <x v="0"/>
    <x v="0"/>
    <x v="35"/>
  </r>
  <r>
    <x v="0"/>
    <x v="0"/>
    <x v="571"/>
  </r>
  <r>
    <x v="0"/>
    <x v="0"/>
    <x v="148"/>
  </r>
  <r>
    <x v="0"/>
    <x v="0"/>
    <x v="1068"/>
  </r>
  <r>
    <x v="1"/>
    <x v="1"/>
    <x v="20"/>
  </r>
  <r>
    <x v="0"/>
    <x v="1"/>
    <x v="105"/>
  </r>
  <r>
    <x v="0"/>
    <x v="1"/>
    <x v="473"/>
  </r>
  <r>
    <x v="1"/>
    <x v="1"/>
    <x v="788"/>
  </r>
  <r>
    <x v="0"/>
    <x v="1"/>
    <x v="105"/>
  </r>
  <r>
    <x v="0"/>
    <x v="1"/>
    <x v="20"/>
  </r>
  <r>
    <x v="0"/>
    <x v="0"/>
    <x v="1069"/>
  </r>
  <r>
    <x v="1"/>
    <x v="0"/>
    <x v="12"/>
  </r>
  <r>
    <x v="0"/>
    <x v="0"/>
    <x v="277"/>
  </r>
  <r>
    <x v="0"/>
    <x v="0"/>
    <x v="1070"/>
  </r>
  <r>
    <x v="0"/>
    <x v="0"/>
    <x v="35"/>
  </r>
  <r>
    <x v="0"/>
    <x v="0"/>
    <x v="23"/>
  </r>
  <r>
    <x v="0"/>
    <x v="1"/>
    <x v="20"/>
  </r>
  <r>
    <x v="0"/>
    <x v="0"/>
    <x v="1071"/>
  </r>
  <r>
    <x v="0"/>
    <x v="0"/>
    <x v="439"/>
  </r>
  <r>
    <x v="0"/>
    <x v="1"/>
    <x v="6"/>
  </r>
  <r>
    <x v="0"/>
    <x v="1"/>
    <x v="38"/>
  </r>
  <r>
    <x v="0"/>
    <x v="1"/>
    <x v="57"/>
  </r>
  <r>
    <x v="0"/>
    <x v="1"/>
    <x v="20"/>
  </r>
  <r>
    <x v="0"/>
    <x v="1"/>
    <x v="1072"/>
  </r>
  <r>
    <x v="0"/>
    <x v="1"/>
    <x v="1"/>
  </r>
  <r>
    <x v="0"/>
    <x v="1"/>
    <x v="11"/>
  </r>
  <r>
    <x v="0"/>
    <x v="1"/>
    <x v="38"/>
  </r>
  <r>
    <x v="0"/>
    <x v="0"/>
    <x v="2"/>
  </r>
  <r>
    <x v="0"/>
    <x v="0"/>
    <x v="23"/>
  </r>
  <r>
    <x v="0"/>
    <x v="0"/>
    <x v="1073"/>
  </r>
  <r>
    <x v="0"/>
    <x v="0"/>
    <x v="20"/>
  </r>
  <r>
    <x v="0"/>
    <x v="1"/>
    <x v="11"/>
  </r>
  <r>
    <x v="0"/>
    <x v="0"/>
    <x v="36"/>
  </r>
  <r>
    <x v="0"/>
    <x v="1"/>
    <x v="11"/>
  </r>
  <r>
    <x v="0"/>
    <x v="1"/>
    <x v="11"/>
  </r>
  <r>
    <x v="0"/>
    <x v="1"/>
    <x v="854"/>
  </r>
  <r>
    <x v="0"/>
    <x v="0"/>
    <x v="12"/>
  </r>
  <r>
    <x v="1"/>
    <x v="1"/>
    <x v="11"/>
  </r>
  <r>
    <x v="0"/>
    <x v="1"/>
    <x v="1074"/>
  </r>
  <r>
    <x v="1"/>
    <x v="1"/>
    <x v="105"/>
  </r>
  <r>
    <x v="1"/>
    <x v="0"/>
    <x v="1075"/>
  </r>
  <r>
    <x v="1"/>
    <x v="0"/>
    <x v="48"/>
  </r>
  <r>
    <x v="1"/>
    <x v="0"/>
    <x v="1076"/>
  </r>
  <r>
    <x v="1"/>
    <x v="0"/>
    <x v="2"/>
  </r>
  <r>
    <x v="1"/>
    <x v="1"/>
    <x v="11"/>
  </r>
  <r>
    <x v="0"/>
    <x v="1"/>
    <x v="1077"/>
  </r>
  <r>
    <x v="0"/>
    <x v="1"/>
    <x v="122"/>
  </r>
  <r>
    <x v="1"/>
    <x v="1"/>
    <x v="923"/>
  </r>
  <r>
    <x v="0"/>
    <x v="1"/>
    <x v="926"/>
  </r>
  <r>
    <x v="1"/>
    <x v="1"/>
    <x v="795"/>
  </r>
  <r>
    <x v="0"/>
    <x v="0"/>
    <x v="20"/>
  </r>
  <r>
    <x v="1"/>
    <x v="0"/>
    <x v="300"/>
  </r>
  <r>
    <x v="1"/>
    <x v="0"/>
    <x v="1078"/>
  </r>
  <r>
    <x v="1"/>
    <x v="0"/>
    <x v="300"/>
  </r>
  <r>
    <x v="0"/>
    <x v="1"/>
    <x v="78"/>
  </r>
  <r>
    <x v="1"/>
    <x v="1"/>
    <x v="6"/>
  </r>
  <r>
    <x v="1"/>
    <x v="0"/>
    <x v="148"/>
  </r>
  <r>
    <x v="1"/>
    <x v="1"/>
    <x v="67"/>
  </r>
  <r>
    <x v="1"/>
    <x v="1"/>
    <x v="67"/>
  </r>
  <r>
    <x v="1"/>
    <x v="1"/>
    <x v="20"/>
  </r>
  <r>
    <x v="1"/>
    <x v="1"/>
    <x v="721"/>
  </r>
  <r>
    <x v="1"/>
    <x v="1"/>
    <x v="1079"/>
  </r>
  <r>
    <x v="1"/>
    <x v="0"/>
    <x v="36"/>
  </r>
  <r>
    <x v="1"/>
    <x v="0"/>
    <x v="0"/>
  </r>
  <r>
    <x v="1"/>
    <x v="0"/>
    <x v="300"/>
  </r>
  <r>
    <x v="1"/>
    <x v="1"/>
    <x v="38"/>
  </r>
  <r>
    <x v="1"/>
    <x v="1"/>
    <x v="721"/>
  </r>
  <r>
    <x v="1"/>
    <x v="1"/>
    <x v="68"/>
  </r>
  <r>
    <x v="0"/>
    <x v="1"/>
    <x v="609"/>
  </r>
  <r>
    <x v="0"/>
    <x v="1"/>
    <x v="1080"/>
  </r>
  <r>
    <x v="1"/>
    <x v="1"/>
    <x v="1081"/>
  </r>
  <r>
    <x v="1"/>
    <x v="0"/>
    <x v="23"/>
  </r>
  <r>
    <x v="1"/>
    <x v="0"/>
    <x v="77"/>
  </r>
  <r>
    <x v="1"/>
    <x v="0"/>
    <x v="467"/>
  </r>
  <r>
    <x v="1"/>
    <x v="0"/>
    <x v="1082"/>
  </r>
  <r>
    <x v="1"/>
    <x v="1"/>
    <x v="476"/>
  </r>
  <r>
    <x v="1"/>
    <x v="1"/>
    <x v="1083"/>
  </r>
  <r>
    <x v="1"/>
    <x v="1"/>
    <x v="153"/>
  </r>
  <r>
    <x v="0"/>
    <x v="1"/>
    <x v="57"/>
  </r>
  <r>
    <x v="0"/>
    <x v="1"/>
    <x v="1084"/>
  </r>
  <r>
    <x v="1"/>
    <x v="1"/>
    <x v="99"/>
  </r>
  <r>
    <x v="1"/>
    <x v="0"/>
    <x v="23"/>
  </r>
  <r>
    <x v="0"/>
    <x v="0"/>
    <x v="20"/>
  </r>
  <r>
    <x v="0"/>
    <x v="1"/>
    <x v="1085"/>
  </r>
  <r>
    <x v="1"/>
    <x v="1"/>
    <x v="19"/>
  </r>
  <r>
    <x v="1"/>
    <x v="1"/>
    <x v="99"/>
  </r>
  <r>
    <x v="1"/>
    <x v="0"/>
    <x v="86"/>
  </r>
  <r>
    <x v="1"/>
    <x v="1"/>
    <x v="93"/>
  </r>
  <r>
    <x v="1"/>
    <x v="0"/>
    <x v="1086"/>
  </r>
  <r>
    <x v="1"/>
    <x v="1"/>
    <x v="1"/>
  </r>
  <r>
    <x v="1"/>
    <x v="1"/>
    <x v="307"/>
  </r>
  <r>
    <x v="1"/>
    <x v="1"/>
    <x v="1087"/>
  </r>
  <r>
    <x v="1"/>
    <x v="1"/>
    <x v="11"/>
  </r>
  <r>
    <x v="1"/>
    <x v="1"/>
    <x v="11"/>
  </r>
  <r>
    <x v="1"/>
    <x v="1"/>
    <x v="11"/>
  </r>
  <r>
    <x v="0"/>
    <x v="1"/>
    <x v="13"/>
  </r>
  <r>
    <x v="0"/>
    <x v="1"/>
    <x v="863"/>
  </r>
  <r>
    <x v="0"/>
    <x v="1"/>
    <x v="865"/>
  </r>
  <r>
    <x v="1"/>
    <x v="0"/>
    <x v="1088"/>
  </r>
  <r>
    <x v="1"/>
    <x v="0"/>
    <x v="1089"/>
  </r>
  <r>
    <x v="1"/>
    <x v="1"/>
    <x v="188"/>
  </r>
  <r>
    <x v="1"/>
    <x v="1"/>
    <x v="1090"/>
  </r>
  <r>
    <x v="1"/>
    <x v="0"/>
    <x v="148"/>
  </r>
  <r>
    <x v="1"/>
    <x v="0"/>
    <x v="106"/>
  </r>
  <r>
    <x v="0"/>
    <x v="1"/>
    <x v="87"/>
  </r>
  <r>
    <x v="0"/>
    <x v="1"/>
    <x v="38"/>
  </r>
  <r>
    <x v="1"/>
    <x v="1"/>
    <x v="131"/>
  </r>
  <r>
    <x v="1"/>
    <x v="1"/>
    <x v="1091"/>
  </r>
  <r>
    <x v="1"/>
    <x v="1"/>
    <x v="106"/>
  </r>
  <r>
    <x v="0"/>
    <x v="1"/>
    <x v="8"/>
  </r>
  <r>
    <x v="1"/>
    <x v="1"/>
    <x v="68"/>
  </r>
  <r>
    <x v="1"/>
    <x v="1"/>
    <x v="1092"/>
  </r>
  <r>
    <x v="1"/>
    <x v="1"/>
    <x v="105"/>
  </r>
  <r>
    <x v="1"/>
    <x v="0"/>
    <x v="1093"/>
  </r>
  <r>
    <x v="1"/>
    <x v="0"/>
    <x v="1094"/>
  </r>
  <r>
    <x v="1"/>
    <x v="0"/>
    <x v="104"/>
  </r>
  <r>
    <x v="1"/>
    <x v="1"/>
    <x v="131"/>
  </r>
  <r>
    <x v="0"/>
    <x v="1"/>
    <x v="32"/>
  </r>
  <r>
    <x v="2"/>
    <x v="1"/>
    <x v="1095"/>
  </r>
  <r>
    <x v="1"/>
    <x v="0"/>
    <x v="148"/>
  </r>
  <r>
    <x v="1"/>
    <x v="1"/>
    <x v="1096"/>
  </r>
  <r>
    <x v="1"/>
    <x v="1"/>
    <x v="105"/>
  </r>
  <r>
    <x v="2"/>
    <x v="1"/>
    <x v="625"/>
  </r>
  <r>
    <x v="2"/>
    <x v="1"/>
    <x v="1097"/>
  </r>
  <r>
    <x v="0"/>
    <x v="1"/>
    <x v="11"/>
  </r>
  <r>
    <x v="2"/>
    <x v="1"/>
    <x v="1098"/>
  </r>
  <r>
    <x v="1"/>
    <x v="0"/>
    <x v="171"/>
  </r>
  <r>
    <x v="2"/>
    <x v="0"/>
    <x v="20"/>
  </r>
  <r>
    <x v="2"/>
    <x v="0"/>
    <x v="338"/>
  </r>
  <r>
    <x v="2"/>
    <x v="1"/>
    <x v="1099"/>
  </r>
  <r>
    <x v="0"/>
    <x v="1"/>
    <x v="298"/>
  </r>
  <r>
    <x v="2"/>
    <x v="1"/>
    <x v="383"/>
  </r>
  <r>
    <x v="1"/>
    <x v="1"/>
    <x v="1100"/>
  </r>
  <r>
    <x v="2"/>
    <x v="1"/>
    <x v="11"/>
  </r>
  <r>
    <x v="1"/>
    <x v="1"/>
    <x v="143"/>
  </r>
  <r>
    <x v="1"/>
    <x v="1"/>
    <x v="51"/>
  </r>
  <r>
    <x v="2"/>
    <x v="0"/>
    <x v="1101"/>
  </r>
  <r>
    <x v="1"/>
    <x v="0"/>
    <x v="23"/>
  </r>
  <r>
    <x v="1"/>
    <x v="0"/>
    <x v="1102"/>
  </r>
  <r>
    <x v="2"/>
    <x v="1"/>
    <x v="13"/>
  </r>
  <r>
    <x v="2"/>
    <x v="1"/>
    <x v="20"/>
  </r>
  <r>
    <x v="0"/>
    <x v="1"/>
    <x v="11"/>
  </r>
  <r>
    <x v="2"/>
    <x v="1"/>
    <x v="118"/>
  </r>
  <r>
    <x v="3"/>
    <x v="1"/>
    <x v="105"/>
  </r>
  <r>
    <x v="1"/>
    <x v="0"/>
    <x v="570"/>
  </r>
  <r>
    <x v="1"/>
    <x v="1"/>
    <x v="176"/>
  </r>
  <r>
    <x v="2"/>
    <x v="0"/>
    <x v="16"/>
  </r>
  <r>
    <x v="1"/>
    <x v="1"/>
    <x v="78"/>
  </r>
  <r>
    <x v="0"/>
    <x v="1"/>
    <x v="106"/>
  </r>
  <r>
    <x v="1"/>
    <x v="1"/>
    <x v="1103"/>
  </r>
  <r>
    <x v="2"/>
    <x v="0"/>
    <x v="1104"/>
  </r>
  <r>
    <x v="0"/>
    <x v="1"/>
    <x v="32"/>
  </r>
  <r>
    <x v="2"/>
    <x v="1"/>
    <x v="32"/>
  </r>
  <r>
    <x v="1"/>
    <x v="1"/>
    <x v="23"/>
  </r>
  <r>
    <x v="1"/>
    <x v="1"/>
    <x v="1105"/>
  </r>
  <r>
    <x v="2"/>
    <x v="0"/>
    <x v="1106"/>
  </r>
  <r>
    <x v="2"/>
    <x v="0"/>
    <x v="2"/>
  </r>
  <r>
    <x v="2"/>
    <x v="0"/>
    <x v="104"/>
  </r>
  <r>
    <x v="1"/>
    <x v="1"/>
    <x v="8"/>
  </r>
  <r>
    <x v="1"/>
    <x v="0"/>
    <x v="0"/>
  </r>
  <r>
    <x v="2"/>
    <x v="0"/>
    <x v="1107"/>
  </r>
  <r>
    <x v="1"/>
    <x v="1"/>
    <x v="23"/>
  </r>
  <r>
    <x v="0"/>
    <x v="0"/>
    <x v="1108"/>
  </r>
  <r>
    <x v="2"/>
    <x v="1"/>
    <x v="157"/>
  </r>
  <r>
    <x v="2"/>
    <x v="1"/>
    <x v="176"/>
  </r>
  <r>
    <x v="1"/>
    <x v="1"/>
    <x v="13"/>
  </r>
  <r>
    <x v="2"/>
    <x v="1"/>
    <x v="1109"/>
  </r>
  <r>
    <x v="0"/>
    <x v="1"/>
    <x v="161"/>
  </r>
  <r>
    <x v="2"/>
    <x v="0"/>
    <x v="1110"/>
  </r>
  <r>
    <x v="2"/>
    <x v="0"/>
    <x v="1111"/>
  </r>
  <r>
    <x v="2"/>
    <x v="0"/>
    <x v="20"/>
  </r>
  <r>
    <x v="1"/>
    <x v="0"/>
    <x v="20"/>
  </r>
  <r>
    <x v="2"/>
    <x v="0"/>
    <x v="2"/>
  </r>
  <r>
    <x v="2"/>
    <x v="0"/>
    <x v="1112"/>
  </r>
  <r>
    <x v="2"/>
    <x v="1"/>
    <x v="92"/>
  </r>
  <r>
    <x v="1"/>
    <x v="1"/>
    <x v="1113"/>
  </r>
  <r>
    <x v="2"/>
    <x v="0"/>
    <x v="185"/>
  </r>
  <r>
    <x v="2"/>
    <x v="0"/>
    <x v="1114"/>
  </r>
  <r>
    <x v="1"/>
    <x v="0"/>
    <x v="1115"/>
  </r>
  <r>
    <x v="2"/>
    <x v="0"/>
    <x v="1059"/>
  </r>
  <r>
    <x v="2"/>
    <x v="0"/>
    <x v="1116"/>
  </r>
  <r>
    <x v="2"/>
    <x v="1"/>
    <x v="237"/>
  </r>
  <r>
    <x v="0"/>
    <x v="1"/>
    <x v="20"/>
  </r>
  <r>
    <x v="1"/>
    <x v="1"/>
    <x v="57"/>
  </r>
  <r>
    <x v="1"/>
    <x v="1"/>
    <x v="83"/>
  </r>
  <r>
    <x v="2"/>
    <x v="0"/>
    <x v="77"/>
  </r>
  <r>
    <x v="2"/>
    <x v="1"/>
    <x v="244"/>
  </r>
  <r>
    <x v="1"/>
    <x v="1"/>
    <x v="57"/>
  </r>
  <r>
    <x v="0"/>
    <x v="1"/>
    <x v="120"/>
  </r>
  <r>
    <x v="2"/>
    <x v="0"/>
    <x v="570"/>
  </r>
  <r>
    <x v="2"/>
    <x v="1"/>
    <x v="99"/>
  </r>
  <r>
    <x v="1"/>
    <x v="1"/>
    <x v="106"/>
  </r>
  <r>
    <x v="1"/>
    <x v="1"/>
    <x v="105"/>
  </r>
  <r>
    <x v="2"/>
    <x v="1"/>
    <x v="889"/>
  </r>
  <r>
    <x v="1"/>
    <x v="0"/>
    <x v="148"/>
  </r>
  <r>
    <x v="1"/>
    <x v="1"/>
    <x v="6"/>
  </r>
  <r>
    <x v="2"/>
    <x v="1"/>
    <x v="20"/>
  </r>
  <r>
    <x v="1"/>
    <x v="1"/>
    <x v="1117"/>
  </r>
  <r>
    <x v="1"/>
    <x v="1"/>
    <x v="1118"/>
  </r>
  <r>
    <x v="2"/>
    <x v="1"/>
    <x v="1119"/>
  </r>
  <r>
    <x v="2"/>
    <x v="0"/>
    <x v="1068"/>
  </r>
  <r>
    <x v="1"/>
    <x v="1"/>
    <x v="1120"/>
  </r>
  <r>
    <x v="0"/>
    <x v="1"/>
    <x v="146"/>
  </r>
  <r>
    <x v="2"/>
    <x v="0"/>
    <x v="260"/>
  </r>
  <r>
    <x v="2"/>
    <x v="1"/>
    <x v="20"/>
  </r>
  <r>
    <x v="2"/>
    <x v="1"/>
    <x v="105"/>
  </r>
  <r>
    <x v="2"/>
    <x v="0"/>
    <x v="1121"/>
  </r>
  <r>
    <x v="2"/>
    <x v="0"/>
    <x v="20"/>
  </r>
  <r>
    <x v="2"/>
    <x v="0"/>
    <x v="20"/>
  </r>
  <r>
    <x v="2"/>
    <x v="0"/>
    <x v="152"/>
  </r>
  <r>
    <x v="1"/>
    <x v="1"/>
    <x v="1122"/>
  </r>
  <r>
    <x v="0"/>
    <x v="1"/>
    <x v="1123"/>
  </r>
  <r>
    <x v="3"/>
    <x v="1"/>
    <x v="57"/>
  </r>
  <r>
    <x v="2"/>
    <x v="0"/>
    <x v="20"/>
  </r>
  <r>
    <x v="2"/>
    <x v="0"/>
    <x v="20"/>
  </r>
  <r>
    <x v="3"/>
    <x v="0"/>
    <x v="1124"/>
  </r>
  <r>
    <x v="3"/>
    <x v="1"/>
    <x v="1125"/>
  </r>
  <r>
    <x v="3"/>
    <x v="1"/>
    <x v="143"/>
  </r>
  <r>
    <x v="2"/>
    <x v="1"/>
    <x v="243"/>
  </r>
  <r>
    <x v="2"/>
    <x v="1"/>
    <x v="1126"/>
  </r>
  <r>
    <x v="1"/>
    <x v="1"/>
    <x v="1127"/>
  </r>
  <r>
    <x v="2"/>
    <x v="1"/>
    <x v="444"/>
  </r>
  <r>
    <x v="2"/>
    <x v="1"/>
    <x v="383"/>
  </r>
  <r>
    <x v="2"/>
    <x v="0"/>
    <x v="20"/>
  </r>
  <r>
    <x v="2"/>
    <x v="1"/>
    <x v="68"/>
  </r>
  <r>
    <x v="2"/>
    <x v="1"/>
    <x v="153"/>
  </r>
  <r>
    <x v="1"/>
    <x v="1"/>
    <x v="1128"/>
  </r>
  <r>
    <x v="1"/>
    <x v="0"/>
    <x v="1129"/>
  </r>
  <r>
    <x v="3"/>
    <x v="0"/>
    <x v="1130"/>
  </r>
  <r>
    <x v="3"/>
    <x v="1"/>
    <x v="6"/>
  </r>
  <r>
    <x v="2"/>
    <x v="1"/>
    <x v="106"/>
  </r>
  <r>
    <x v="3"/>
    <x v="0"/>
    <x v="137"/>
  </r>
  <r>
    <x v="2"/>
    <x v="1"/>
    <x v="1131"/>
  </r>
  <r>
    <x v="2"/>
    <x v="1"/>
    <x v="92"/>
  </r>
  <r>
    <x v="2"/>
    <x v="1"/>
    <x v="105"/>
  </r>
  <r>
    <x v="1"/>
    <x v="1"/>
    <x v="57"/>
  </r>
  <r>
    <x v="3"/>
    <x v="1"/>
    <x v="1132"/>
  </r>
  <r>
    <x v="3"/>
    <x v="1"/>
    <x v="6"/>
  </r>
  <r>
    <x v="3"/>
    <x v="1"/>
    <x v="1133"/>
  </r>
  <r>
    <x v="3"/>
    <x v="0"/>
    <x v="1134"/>
  </r>
  <r>
    <x v="2"/>
    <x v="1"/>
    <x v="32"/>
  </r>
  <r>
    <x v="3"/>
    <x v="0"/>
    <x v="1135"/>
  </r>
  <r>
    <x v="3"/>
    <x v="0"/>
    <x v="1136"/>
  </r>
  <r>
    <x v="1"/>
    <x v="0"/>
    <x v="1115"/>
  </r>
  <r>
    <x v="1"/>
    <x v="0"/>
    <x v="1137"/>
  </r>
  <r>
    <x v="1"/>
    <x v="0"/>
    <x v="1138"/>
  </r>
  <r>
    <x v="1"/>
    <x v="1"/>
    <x v="105"/>
  </r>
  <r>
    <x v="3"/>
    <x v="1"/>
    <x v="1139"/>
  </r>
  <r>
    <x v="3"/>
    <x v="1"/>
    <x v="6"/>
  </r>
  <r>
    <x v="2"/>
    <x v="1"/>
    <x v="99"/>
  </r>
  <r>
    <x v="2"/>
    <x v="1"/>
    <x v="105"/>
  </r>
  <r>
    <x v="2"/>
    <x v="1"/>
    <x v="1140"/>
  </r>
  <r>
    <x v="2"/>
    <x v="1"/>
    <x v="1140"/>
  </r>
  <r>
    <x v="2"/>
    <x v="1"/>
    <x v="545"/>
  </r>
  <r>
    <x v="2"/>
    <x v="1"/>
    <x v="51"/>
  </r>
  <r>
    <x v="3"/>
    <x v="1"/>
    <x v="93"/>
  </r>
  <r>
    <x v="3"/>
    <x v="0"/>
    <x v="20"/>
  </r>
  <r>
    <x v="1"/>
    <x v="1"/>
    <x v="99"/>
  </r>
  <r>
    <x v="2"/>
    <x v="1"/>
    <x v="176"/>
  </r>
  <r>
    <x v="2"/>
    <x v="1"/>
    <x v="11"/>
  </r>
  <r>
    <x v="2"/>
    <x v="0"/>
    <x v="20"/>
  </r>
  <r>
    <x v="2"/>
    <x v="0"/>
    <x v="548"/>
  </r>
  <r>
    <x v="3"/>
    <x v="0"/>
    <x v="158"/>
  </r>
  <r>
    <x v="2"/>
    <x v="1"/>
    <x v="105"/>
  </r>
  <r>
    <x v="2"/>
    <x v="0"/>
    <x v="1141"/>
  </r>
  <r>
    <x v="2"/>
    <x v="0"/>
    <x v="20"/>
  </r>
  <r>
    <x v="2"/>
    <x v="1"/>
    <x v="847"/>
  </r>
  <r>
    <x v="1"/>
    <x v="1"/>
    <x v="237"/>
  </r>
  <r>
    <x v="3"/>
    <x v="0"/>
    <x v="1142"/>
  </r>
  <r>
    <x v="3"/>
    <x v="0"/>
    <x v="137"/>
  </r>
  <r>
    <x v="3"/>
    <x v="0"/>
    <x v="1143"/>
  </r>
  <r>
    <x v="3"/>
    <x v="1"/>
    <x v="122"/>
  </r>
  <r>
    <x v="2"/>
    <x v="1"/>
    <x v="19"/>
  </r>
  <r>
    <x v="3"/>
    <x v="0"/>
    <x v="1134"/>
  </r>
  <r>
    <x v="3"/>
    <x v="0"/>
    <x v="418"/>
  </r>
  <r>
    <x v="3"/>
    <x v="0"/>
    <x v="256"/>
  </r>
  <r>
    <x v="3"/>
    <x v="1"/>
    <x v="106"/>
  </r>
  <r>
    <x v="1"/>
    <x v="1"/>
    <x v="476"/>
  </r>
  <r>
    <x v="1"/>
    <x v="1"/>
    <x v="105"/>
  </r>
  <r>
    <x v="3"/>
    <x v="0"/>
    <x v="137"/>
  </r>
  <r>
    <x v="1"/>
    <x v="1"/>
    <x v="32"/>
  </r>
  <r>
    <x v="2"/>
    <x v="0"/>
    <x v="1144"/>
  </r>
  <r>
    <x v="2"/>
    <x v="1"/>
    <x v="148"/>
  </r>
  <r>
    <x v="3"/>
    <x v="0"/>
    <x v="973"/>
  </r>
  <r>
    <x v="3"/>
    <x v="0"/>
    <x v="128"/>
  </r>
  <r>
    <x v="3"/>
    <x v="1"/>
    <x v="20"/>
  </r>
  <r>
    <x v="1"/>
    <x v="1"/>
    <x v="1145"/>
  </r>
  <r>
    <x v="1"/>
    <x v="1"/>
    <x v="188"/>
  </r>
  <r>
    <x v="2"/>
    <x v="1"/>
    <x v="710"/>
  </r>
  <r>
    <x v="3"/>
    <x v="0"/>
    <x v="1146"/>
  </r>
  <r>
    <x v="3"/>
    <x v="0"/>
    <x v="1147"/>
  </r>
  <r>
    <x v="2"/>
    <x v="0"/>
    <x v="1148"/>
  </r>
  <r>
    <x v="2"/>
    <x v="1"/>
    <x v="1149"/>
  </r>
  <r>
    <x v="2"/>
    <x v="0"/>
    <x v="20"/>
  </r>
  <r>
    <x v="3"/>
    <x v="1"/>
    <x v="182"/>
  </r>
  <r>
    <x v="3"/>
    <x v="0"/>
    <x v="1150"/>
  </r>
  <r>
    <x v="1"/>
    <x v="1"/>
    <x v="1151"/>
  </r>
  <r>
    <x v="3"/>
    <x v="1"/>
    <x v="51"/>
  </r>
  <r>
    <x v="1"/>
    <x v="1"/>
    <x v="1152"/>
  </r>
  <r>
    <x v="3"/>
    <x v="0"/>
    <x v="1153"/>
  </r>
  <r>
    <x v="3"/>
    <x v="1"/>
    <x v="1154"/>
  </r>
  <r>
    <x v="1"/>
    <x v="1"/>
    <x v="20"/>
  </r>
  <r>
    <x v="3"/>
    <x v="0"/>
    <x v="1155"/>
  </r>
  <r>
    <x v="3"/>
    <x v="0"/>
    <x v="418"/>
  </r>
  <r>
    <x v="3"/>
    <x v="1"/>
    <x v="13"/>
  </r>
  <r>
    <x v="1"/>
    <x v="1"/>
    <x v="1156"/>
  </r>
  <r>
    <x v="3"/>
    <x v="1"/>
    <x v="11"/>
  </r>
  <r>
    <x v="3"/>
    <x v="0"/>
    <x v="105"/>
  </r>
  <r>
    <x v="3"/>
    <x v="1"/>
    <x v="87"/>
  </r>
  <r>
    <x v="3"/>
    <x v="0"/>
    <x v="105"/>
  </r>
  <r>
    <x v="3"/>
    <x v="0"/>
    <x v="150"/>
  </r>
  <r>
    <x v="4"/>
    <x v="0"/>
    <x v="1157"/>
  </r>
  <r>
    <x v="3"/>
    <x v="1"/>
    <x v="789"/>
  </r>
  <r>
    <x v="3"/>
    <x v="1"/>
    <x v="20"/>
  </r>
  <r>
    <x v="3"/>
    <x v="0"/>
    <x v="555"/>
  </r>
  <r>
    <x v="3"/>
    <x v="1"/>
    <x v="1158"/>
  </r>
  <r>
    <x v="3"/>
    <x v="1"/>
    <x v="148"/>
  </r>
  <r>
    <x v="3"/>
    <x v="1"/>
    <x v="11"/>
  </r>
  <r>
    <x v="4"/>
    <x v="1"/>
    <x v="654"/>
  </r>
  <r>
    <x v="3"/>
    <x v="1"/>
    <x v="540"/>
  </r>
  <r>
    <x v="3"/>
    <x v="1"/>
    <x v="148"/>
  </r>
  <r>
    <x v="1"/>
    <x v="1"/>
    <x v="1159"/>
  </r>
  <r>
    <x v="1"/>
    <x v="1"/>
    <x v="87"/>
  </r>
  <r>
    <x v="4"/>
    <x v="0"/>
    <x v="137"/>
  </r>
  <r>
    <x v="3"/>
    <x v="0"/>
    <x v="1160"/>
  </r>
  <r>
    <x v="3"/>
    <x v="1"/>
    <x v="106"/>
  </r>
  <r>
    <x v="2"/>
    <x v="1"/>
    <x v="143"/>
  </r>
  <r>
    <x v="2"/>
    <x v="1"/>
    <x v="120"/>
  </r>
  <r>
    <x v="3"/>
    <x v="1"/>
    <x v="11"/>
  </r>
  <r>
    <x v="3"/>
    <x v="0"/>
    <x v="1161"/>
  </r>
  <r>
    <x v="4"/>
    <x v="1"/>
    <x v="1162"/>
  </r>
  <r>
    <x v="4"/>
    <x v="1"/>
    <x v="234"/>
  </r>
  <r>
    <x v="4"/>
    <x v="1"/>
    <x v="51"/>
  </r>
  <r>
    <x v="3"/>
    <x v="1"/>
    <x v="1163"/>
  </r>
  <r>
    <x v="4"/>
    <x v="1"/>
    <x v="519"/>
  </r>
  <r>
    <x v="4"/>
    <x v="1"/>
    <x v="87"/>
  </r>
  <r>
    <x v="2"/>
    <x v="1"/>
    <x v="13"/>
  </r>
  <r>
    <x v="4"/>
    <x v="0"/>
    <x v="240"/>
  </r>
  <r>
    <x v="4"/>
    <x v="1"/>
    <x v="57"/>
  </r>
  <r>
    <x v="4"/>
    <x v="0"/>
    <x v="137"/>
  </r>
  <r>
    <x v="4"/>
    <x v="0"/>
    <x v="254"/>
  </r>
  <r>
    <x v="4"/>
    <x v="0"/>
    <x v="1057"/>
  </r>
  <r>
    <x v="4"/>
    <x v="0"/>
    <x v="105"/>
  </r>
  <r>
    <x v="4"/>
    <x v="1"/>
    <x v="20"/>
  </r>
  <r>
    <x v="3"/>
    <x v="1"/>
    <x v="243"/>
  </r>
  <r>
    <x v="2"/>
    <x v="1"/>
    <x v="68"/>
  </r>
  <r>
    <x v="4"/>
    <x v="1"/>
    <x v="654"/>
  </r>
  <r>
    <x v="4"/>
    <x v="0"/>
    <x v="1164"/>
  </r>
  <r>
    <x v="4"/>
    <x v="0"/>
    <x v="418"/>
  </r>
  <r>
    <x v="4"/>
    <x v="1"/>
    <x v="51"/>
  </r>
  <r>
    <x v="3"/>
    <x v="1"/>
    <x v="1165"/>
  </r>
  <r>
    <x v="4"/>
    <x v="1"/>
    <x v="1166"/>
  </r>
  <r>
    <x v="4"/>
    <x v="0"/>
    <x v="1167"/>
  </r>
  <r>
    <x v="2"/>
    <x v="1"/>
    <x v="87"/>
  </r>
  <r>
    <x v="3"/>
    <x v="1"/>
    <x v="965"/>
  </r>
  <r>
    <x v="4"/>
    <x v="1"/>
    <x v="517"/>
  </r>
  <r>
    <x v="2"/>
    <x v="1"/>
    <x v="57"/>
  </r>
  <r>
    <x v="3"/>
    <x v="0"/>
    <x v="1168"/>
  </r>
  <r>
    <x v="1"/>
    <x v="1"/>
    <x v="517"/>
  </r>
  <r>
    <x v="3"/>
    <x v="1"/>
    <x v="8"/>
  </r>
  <r>
    <x v="4"/>
    <x v="0"/>
    <x v="1169"/>
  </r>
  <r>
    <x v="4"/>
    <x v="0"/>
    <x v="14"/>
  </r>
  <r>
    <x v="4"/>
    <x v="0"/>
    <x v="1170"/>
  </r>
  <r>
    <x v="3"/>
    <x v="1"/>
    <x v="11"/>
  </r>
  <r>
    <x v="4"/>
    <x v="1"/>
    <x v="1171"/>
  </r>
  <r>
    <x v="4"/>
    <x v="0"/>
    <x v="1172"/>
  </r>
  <r>
    <x v="3"/>
    <x v="1"/>
    <x v="143"/>
  </r>
  <r>
    <x v="4"/>
    <x v="1"/>
    <x v="6"/>
  </r>
  <r>
    <x v="3"/>
    <x v="0"/>
    <x v="145"/>
  </r>
  <r>
    <x v="2"/>
    <x v="1"/>
    <x v="20"/>
  </r>
  <r>
    <x v="4"/>
    <x v="1"/>
    <x v="1173"/>
  </r>
  <r>
    <x v="4"/>
    <x v="1"/>
    <x v="20"/>
  </r>
  <r>
    <x v="4"/>
    <x v="1"/>
    <x v="20"/>
  </r>
  <r>
    <x v="4"/>
    <x v="0"/>
    <x v="137"/>
  </r>
  <r>
    <x v="4"/>
    <x v="1"/>
    <x v="57"/>
  </r>
  <r>
    <x v="4"/>
    <x v="1"/>
    <x v="286"/>
  </r>
  <r>
    <x v="4"/>
    <x v="1"/>
    <x v="1111"/>
  </r>
  <r>
    <x v="4"/>
    <x v="1"/>
    <x v="99"/>
  </r>
  <r>
    <x v="4"/>
    <x v="1"/>
    <x v="20"/>
  </r>
  <r>
    <x v="4"/>
    <x v="0"/>
    <x v="1174"/>
  </r>
  <r>
    <x v="4"/>
    <x v="0"/>
    <x v="1175"/>
  </r>
  <r>
    <x v="5"/>
    <x v="1"/>
    <x v="20"/>
  </r>
  <r>
    <x v="4"/>
    <x v="1"/>
    <x v="11"/>
  </r>
  <r>
    <x v="4"/>
    <x v="0"/>
    <x v="20"/>
  </r>
  <r>
    <x v="4"/>
    <x v="0"/>
    <x v="1176"/>
  </r>
  <r>
    <x v="4"/>
    <x v="0"/>
    <x v="1177"/>
  </r>
  <r>
    <x v="4"/>
    <x v="0"/>
    <x v="20"/>
  </r>
  <r>
    <x v="5"/>
    <x v="0"/>
    <x v="256"/>
  </r>
  <r>
    <x v="5"/>
    <x v="0"/>
    <x v="158"/>
  </r>
  <r>
    <x v="4"/>
    <x v="1"/>
    <x v="1178"/>
  </r>
  <r>
    <x v="4"/>
    <x v="1"/>
    <x v="51"/>
  </r>
  <r>
    <x v="5"/>
    <x v="1"/>
    <x v="51"/>
  </r>
  <r>
    <x v="4"/>
    <x v="0"/>
    <x v="1179"/>
  </r>
  <r>
    <x v="4"/>
    <x v="0"/>
    <x v="814"/>
  </r>
  <r>
    <x v="4"/>
    <x v="0"/>
    <x v="20"/>
  </r>
  <r>
    <x v="4"/>
    <x v="0"/>
    <x v="137"/>
  </r>
  <r>
    <x v="5"/>
    <x v="1"/>
    <x v="1180"/>
  </r>
  <r>
    <x v="5"/>
    <x v="0"/>
    <x v="231"/>
  </r>
  <r>
    <x v="4"/>
    <x v="1"/>
    <x v="1181"/>
  </r>
  <r>
    <x v="3"/>
    <x v="1"/>
    <x v="490"/>
  </r>
  <r>
    <x v="5"/>
    <x v="1"/>
    <x v="20"/>
  </r>
  <r>
    <x v="3"/>
    <x v="1"/>
    <x v="19"/>
  </r>
  <r>
    <x v="3"/>
    <x v="1"/>
    <x v="87"/>
  </r>
  <r>
    <x v="3"/>
    <x v="1"/>
    <x v="349"/>
  </r>
  <r>
    <x v="3"/>
    <x v="1"/>
    <x v="122"/>
  </r>
  <r>
    <x v="5"/>
    <x v="0"/>
    <x v="614"/>
  </r>
  <r>
    <x v="3"/>
    <x v="1"/>
    <x v="654"/>
  </r>
  <r>
    <x v="4"/>
    <x v="1"/>
    <x v="20"/>
  </r>
  <r>
    <x v="3"/>
    <x v="1"/>
    <x v="1182"/>
  </r>
  <r>
    <x v="4"/>
    <x v="1"/>
    <x v="189"/>
  </r>
  <r>
    <x v="5"/>
    <x v="1"/>
    <x v="1183"/>
  </r>
  <r>
    <x v="3"/>
    <x v="1"/>
    <x v="120"/>
  </r>
  <r>
    <x v="4"/>
    <x v="1"/>
    <x v="1184"/>
  </r>
  <r>
    <x v="4"/>
    <x v="1"/>
    <x v="530"/>
  </r>
  <r>
    <x v="4"/>
    <x v="1"/>
    <x v="1185"/>
  </r>
  <r>
    <x v="4"/>
    <x v="1"/>
    <x v="68"/>
  </r>
  <r>
    <x v="5"/>
    <x v="1"/>
    <x v="441"/>
  </r>
  <r>
    <x v="3"/>
    <x v="1"/>
    <x v="517"/>
  </r>
  <r>
    <x v="3"/>
    <x v="1"/>
    <x v="582"/>
  </r>
  <r>
    <x v="3"/>
    <x v="1"/>
    <x v="1186"/>
  </r>
  <r>
    <x v="5"/>
    <x v="1"/>
    <x v="120"/>
  </r>
  <r>
    <x v="4"/>
    <x v="1"/>
    <x v="20"/>
  </r>
  <r>
    <x v="4"/>
    <x v="1"/>
    <x v="19"/>
  </r>
  <r>
    <x v="4"/>
    <x v="1"/>
    <x v="233"/>
  </r>
  <r>
    <x v="4"/>
    <x v="1"/>
    <x v="1187"/>
  </r>
  <r>
    <x v="4"/>
    <x v="1"/>
    <x v="253"/>
  </r>
  <r>
    <x v="4"/>
    <x v="1"/>
    <x v="1188"/>
  </r>
  <r>
    <x v="3"/>
    <x v="1"/>
    <x v="99"/>
  </r>
  <r>
    <x v="5"/>
    <x v="0"/>
    <x v="1189"/>
  </r>
  <r>
    <x v="5"/>
    <x v="1"/>
    <x v="20"/>
  </r>
  <r>
    <x v="4"/>
    <x v="1"/>
    <x v="490"/>
  </r>
  <r>
    <x v="4"/>
    <x v="1"/>
    <x v="663"/>
  </r>
  <r>
    <x v="5"/>
    <x v="1"/>
    <x v="1190"/>
  </r>
  <r>
    <x v="5"/>
    <x v="0"/>
    <x v="1191"/>
  </r>
  <r>
    <x v="5"/>
    <x v="0"/>
    <x v="1192"/>
  </r>
  <r>
    <x v="5"/>
    <x v="1"/>
    <x v="20"/>
  </r>
  <r>
    <x v="5"/>
    <x v="1"/>
    <x v="20"/>
  </r>
  <r>
    <x v="5"/>
    <x v="0"/>
    <x v="1193"/>
  </r>
  <r>
    <x v="5"/>
    <x v="0"/>
    <x v="311"/>
  </r>
  <r>
    <x v="5"/>
    <x v="0"/>
    <x v="1194"/>
  </r>
  <r>
    <x v="4"/>
    <x v="1"/>
    <x v="1195"/>
  </r>
  <r>
    <x v="5"/>
    <x v="1"/>
    <x v="1180"/>
  </r>
  <r>
    <x v="1"/>
    <x v="1"/>
    <x v="727"/>
  </r>
  <r>
    <x v="5"/>
    <x v="0"/>
    <x v="1196"/>
  </r>
  <r>
    <x v="5"/>
    <x v="0"/>
    <x v="233"/>
  </r>
  <r>
    <x v="5"/>
    <x v="1"/>
    <x v="125"/>
  </r>
  <r>
    <x v="5"/>
    <x v="1"/>
    <x v="1197"/>
  </r>
  <r>
    <x v="5"/>
    <x v="1"/>
    <x v="1198"/>
  </r>
  <r>
    <x v="5"/>
    <x v="1"/>
    <x v="1199"/>
  </r>
  <r>
    <x v="5"/>
    <x v="1"/>
    <x v="273"/>
  </r>
  <r>
    <x v="5"/>
    <x v="1"/>
    <x v="123"/>
  </r>
  <r>
    <x v="5"/>
    <x v="0"/>
    <x v="185"/>
  </r>
  <r>
    <x v="5"/>
    <x v="0"/>
    <x v="1200"/>
  </r>
  <r>
    <x v="5"/>
    <x v="0"/>
    <x v="1201"/>
  </r>
  <r>
    <x v="4"/>
    <x v="0"/>
    <x v="1202"/>
  </r>
  <r>
    <x v="5"/>
    <x v="0"/>
    <x v="570"/>
  </r>
  <r>
    <x v="5"/>
    <x v="1"/>
    <x v="188"/>
  </r>
  <r>
    <x v="3"/>
    <x v="0"/>
    <x v="1203"/>
  </r>
  <r>
    <x v="4"/>
    <x v="1"/>
    <x v="167"/>
  </r>
  <r>
    <x v="5"/>
    <x v="0"/>
    <x v="612"/>
  </r>
  <r>
    <x v="5"/>
    <x v="0"/>
    <x v="253"/>
  </r>
  <r>
    <x v="5"/>
    <x v="1"/>
    <x v="1204"/>
  </r>
  <r>
    <x v="5"/>
    <x v="0"/>
    <x v="766"/>
  </r>
  <r>
    <x v="2"/>
    <x v="1"/>
    <x v="20"/>
  </r>
  <r>
    <x v="5"/>
    <x v="1"/>
    <x v="650"/>
  </r>
  <r>
    <x v="5"/>
    <x v="1"/>
    <x v="475"/>
  </r>
  <r>
    <x v="5"/>
    <x v="1"/>
    <x v="1205"/>
  </r>
  <r>
    <x v="2"/>
    <x v="1"/>
    <x v="1206"/>
  </r>
  <r>
    <x v="5"/>
    <x v="1"/>
    <x v="248"/>
  </r>
  <r>
    <x v="5"/>
    <x v="0"/>
    <x v="1194"/>
  </r>
  <r>
    <x v="5"/>
    <x v="0"/>
    <x v="663"/>
  </r>
  <r>
    <x v="5"/>
    <x v="0"/>
    <x v="548"/>
  </r>
  <r>
    <x v="3"/>
    <x v="0"/>
    <x v="20"/>
  </r>
  <r>
    <x v="5"/>
    <x v="0"/>
    <x v="185"/>
  </r>
  <r>
    <x v="5"/>
    <x v="0"/>
    <x v="137"/>
  </r>
  <r>
    <x v="5"/>
    <x v="0"/>
    <x v="20"/>
  </r>
  <r>
    <x v="5"/>
    <x v="0"/>
    <x v="150"/>
  </r>
  <r>
    <x v="6"/>
    <x v="0"/>
    <x v="783"/>
  </r>
  <r>
    <x v="0"/>
    <x v="0"/>
    <x v="0"/>
  </r>
  <r>
    <x v="6"/>
    <x v="0"/>
    <x v="665"/>
  </r>
  <r>
    <x v="5"/>
    <x v="0"/>
    <x v="57"/>
  </r>
  <r>
    <x v="0"/>
    <x v="1"/>
    <x v="1207"/>
  </r>
  <r>
    <x v="0"/>
    <x v="0"/>
    <x v="20"/>
  </r>
  <r>
    <x v="0"/>
    <x v="0"/>
    <x v="1208"/>
  </r>
  <r>
    <x v="0"/>
    <x v="0"/>
    <x v="20"/>
  </r>
  <r>
    <x v="0"/>
    <x v="0"/>
    <x v="20"/>
  </r>
  <r>
    <x v="0"/>
    <x v="0"/>
    <x v="20"/>
  </r>
  <r>
    <x v="0"/>
    <x v="0"/>
    <x v="338"/>
  </r>
  <r>
    <x v="0"/>
    <x v="1"/>
    <x v="8"/>
  </r>
  <r>
    <x v="0"/>
    <x v="1"/>
    <x v="8"/>
  </r>
  <r>
    <x v="0"/>
    <x v="1"/>
    <x v="57"/>
  </r>
  <r>
    <x v="0"/>
    <x v="1"/>
    <x v="1209"/>
  </r>
  <r>
    <x v="0"/>
    <x v="0"/>
    <x v="1210"/>
  </r>
  <r>
    <x v="0"/>
    <x v="0"/>
    <x v="0"/>
  </r>
  <r>
    <x v="0"/>
    <x v="1"/>
    <x v="11"/>
  </r>
  <r>
    <x v="0"/>
    <x v="0"/>
    <x v="48"/>
  </r>
  <r>
    <x v="0"/>
    <x v="1"/>
    <x v="11"/>
  </r>
  <r>
    <x v="0"/>
    <x v="1"/>
    <x v="11"/>
  </r>
  <r>
    <x v="0"/>
    <x v="1"/>
    <x v="38"/>
  </r>
  <r>
    <x v="0"/>
    <x v="0"/>
    <x v="690"/>
  </r>
  <r>
    <x v="0"/>
    <x v="1"/>
    <x v="20"/>
  </r>
  <r>
    <x v="0"/>
    <x v="1"/>
    <x v="3"/>
  </r>
  <r>
    <x v="0"/>
    <x v="1"/>
    <x v="1211"/>
  </r>
  <r>
    <x v="0"/>
    <x v="1"/>
    <x v="67"/>
  </r>
  <r>
    <x v="0"/>
    <x v="0"/>
    <x v="12"/>
  </r>
  <r>
    <x v="0"/>
    <x v="0"/>
    <x v="1212"/>
  </r>
  <r>
    <x v="0"/>
    <x v="1"/>
    <x v="1209"/>
  </r>
  <r>
    <x v="0"/>
    <x v="1"/>
    <x v="20"/>
  </r>
  <r>
    <x v="0"/>
    <x v="1"/>
    <x v="6"/>
  </r>
  <r>
    <x v="0"/>
    <x v="1"/>
    <x v="1213"/>
  </r>
  <r>
    <x v="0"/>
    <x v="1"/>
    <x v="11"/>
  </r>
  <r>
    <x v="0"/>
    <x v="0"/>
    <x v="1214"/>
  </r>
  <r>
    <x v="0"/>
    <x v="0"/>
    <x v="1215"/>
  </r>
  <r>
    <x v="0"/>
    <x v="0"/>
    <x v="49"/>
  </r>
  <r>
    <x v="0"/>
    <x v="0"/>
    <x v="0"/>
  </r>
  <r>
    <x v="0"/>
    <x v="0"/>
    <x v="1216"/>
  </r>
  <r>
    <x v="0"/>
    <x v="0"/>
    <x v="1217"/>
  </r>
  <r>
    <x v="0"/>
    <x v="0"/>
    <x v="1218"/>
  </r>
  <r>
    <x v="0"/>
    <x v="1"/>
    <x v="315"/>
  </r>
  <r>
    <x v="0"/>
    <x v="0"/>
    <x v="148"/>
  </r>
  <r>
    <x v="0"/>
    <x v="0"/>
    <x v="23"/>
  </r>
  <r>
    <x v="0"/>
    <x v="0"/>
    <x v="277"/>
  </r>
  <r>
    <x v="0"/>
    <x v="0"/>
    <x v="2"/>
  </r>
  <r>
    <x v="0"/>
    <x v="0"/>
    <x v="922"/>
  </r>
  <r>
    <x v="0"/>
    <x v="0"/>
    <x v="121"/>
  </r>
  <r>
    <x v="0"/>
    <x v="0"/>
    <x v="277"/>
  </r>
  <r>
    <x v="0"/>
    <x v="1"/>
    <x v="1219"/>
  </r>
  <r>
    <x v="0"/>
    <x v="0"/>
    <x v="20"/>
  </r>
  <r>
    <x v="0"/>
    <x v="1"/>
    <x v="20"/>
  </r>
  <r>
    <x v="0"/>
    <x v="0"/>
    <x v="2"/>
  </r>
  <r>
    <x v="1"/>
    <x v="1"/>
    <x v="51"/>
  </r>
  <r>
    <x v="0"/>
    <x v="1"/>
    <x v="20"/>
  </r>
  <r>
    <x v="0"/>
    <x v="1"/>
    <x v="32"/>
  </r>
  <r>
    <x v="0"/>
    <x v="1"/>
    <x v="94"/>
  </r>
  <r>
    <x v="0"/>
    <x v="1"/>
    <x v="99"/>
  </r>
  <r>
    <x v="0"/>
    <x v="1"/>
    <x v="237"/>
  </r>
  <r>
    <x v="0"/>
    <x v="0"/>
    <x v="20"/>
  </r>
  <r>
    <x v="0"/>
    <x v="0"/>
    <x v="90"/>
  </r>
  <r>
    <x v="1"/>
    <x v="1"/>
    <x v="1220"/>
  </r>
  <r>
    <x v="0"/>
    <x v="1"/>
    <x v="1117"/>
  </r>
  <r>
    <x v="0"/>
    <x v="1"/>
    <x v="526"/>
  </r>
  <r>
    <x v="1"/>
    <x v="0"/>
    <x v="1221"/>
  </r>
  <r>
    <x v="0"/>
    <x v="0"/>
    <x v="20"/>
  </r>
  <r>
    <x v="0"/>
    <x v="0"/>
    <x v="12"/>
  </r>
  <r>
    <x v="0"/>
    <x v="1"/>
    <x v="512"/>
  </r>
  <r>
    <x v="0"/>
    <x v="1"/>
    <x v="20"/>
  </r>
  <r>
    <x v="0"/>
    <x v="0"/>
    <x v="20"/>
  </r>
  <r>
    <x v="0"/>
    <x v="0"/>
    <x v="1222"/>
  </r>
  <r>
    <x v="1"/>
    <x v="1"/>
    <x v="38"/>
  </r>
  <r>
    <x v="1"/>
    <x v="0"/>
    <x v="36"/>
  </r>
  <r>
    <x v="1"/>
    <x v="0"/>
    <x v="0"/>
  </r>
  <r>
    <x v="1"/>
    <x v="0"/>
    <x v="0"/>
  </r>
  <r>
    <x v="1"/>
    <x v="0"/>
    <x v="1223"/>
  </r>
  <r>
    <x v="1"/>
    <x v="1"/>
    <x v="315"/>
  </r>
  <r>
    <x v="1"/>
    <x v="0"/>
    <x v="2"/>
  </r>
  <r>
    <x v="1"/>
    <x v="0"/>
    <x v="1224"/>
  </r>
  <r>
    <x v="0"/>
    <x v="1"/>
    <x v="38"/>
  </r>
  <r>
    <x v="0"/>
    <x v="0"/>
    <x v="1225"/>
  </r>
  <r>
    <x v="1"/>
    <x v="1"/>
    <x v="20"/>
  </r>
  <r>
    <x v="0"/>
    <x v="1"/>
    <x v="397"/>
  </r>
  <r>
    <x v="0"/>
    <x v="0"/>
    <x v="2"/>
  </r>
  <r>
    <x v="1"/>
    <x v="0"/>
    <x v="20"/>
  </r>
  <r>
    <x v="0"/>
    <x v="0"/>
    <x v="1226"/>
  </r>
  <r>
    <x v="0"/>
    <x v="0"/>
    <x v="1227"/>
  </r>
  <r>
    <x v="1"/>
    <x v="1"/>
    <x v="20"/>
  </r>
  <r>
    <x v="1"/>
    <x v="1"/>
    <x v="1228"/>
  </r>
  <r>
    <x v="1"/>
    <x v="1"/>
    <x v="6"/>
  </r>
  <r>
    <x v="1"/>
    <x v="1"/>
    <x v="1229"/>
  </r>
  <r>
    <x v="1"/>
    <x v="0"/>
    <x v="1230"/>
  </r>
  <r>
    <x v="1"/>
    <x v="0"/>
    <x v="1231"/>
  </r>
  <r>
    <x v="1"/>
    <x v="0"/>
    <x v="277"/>
  </r>
  <r>
    <x v="1"/>
    <x v="1"/>
    <x v="6"/>
  </r>
  <r>
    <x v="0"/>
    <x v="0"/>
    <x v="23"/>
  </r>
  <r>
    <x v="1"/>
    <x v="1"/>
    <x v="1"/>
  </r>
  <r>
    <x v="1"/>
    <x v="1"/>
    <x v="20"/>
  </r>
  <r>
    <x v="0"/>
    <x v="1"/>
    <x v="19"/>
  </r>
  <r>
    <x v="1"/>
    <x v="1"/>
    <x v="20"/>
  </r>
  <r>
    <x v="1"/>
    <x v="0"/>
    <x v="35"/>
  </r>
  <r>
    <x v="1"/>
    <x v="0"/>
    <x v="23"/>
  </r>
  <r>
    <x v="1"/>
    <x v="0"/>
    <x v="2"/>
  </r>
  <r>
    <x v="1"/>
    <x v="1"/>
    <x v="1232"/>
  </r>
  <r>
    <x v="0"/>
    <x v="1"/>
    <x v="176"/>
  </r>
  <r>
    <x v="1"/>
    <x v="0"/>
    <x v="1233"/>
  </r>
  <r>
    <x v="1"/>
    <x v="0"/>
    <x v="678"/>
  </r>
  <r>
    <x v="1"/>
    <x v="1"/>
    <x v="1234"/>
  </r>
  <r>
    <x v="1"/>
    <x v="1"/>
    <x v="118"/>
  </r>
  <r>
    <x v="1"/>
    <x v="1"/>
    <x v="1235"/>
  </r>
  <r>
    <x v="0"/>
    <x v="1"/>
    <x v="68"/>
  </r>
  <r>
    <x v="0"/>
    <x v="1"/>
    <x v="99"/>
  </r>
  <r>
    <x v="1"/>
    <x v="1"/>
    <x v="87"/>
  </r>
  <r>
    <x v="1"/>
    <x v="1"/>
    <x v="3"/>
  </r>
  <r>
    <x v="1"/>
    <x v="1"/>
    <x v="1234"/>
  </r>
  <r>
    <x v="1"/>
    <x v="1"/>
    <x v="1"/>
  </r>
  <r>
    <x v="1"/>
    <x v="0"/>
    <x v="12"/>
  </r>
  <r>
    <x v="1"/>
    <x v="0"/>
    <x v="0"/>
  </r>
  <r>
    <x v="1"/>
    <x v="1"/>
    <x v="118"/>
  </r>
  <r>
    <x v="0"/>
    <x v="1"/>
    <x v="1236"/>
  </r>
  <r>
    <x v="1"/>
    <x v="1"/>
    <x v="78"/>
  </r>
  <r>
    <x v="1"/>
    <x v="1"/>
    <x v="67"/>
  </r>
  <r>
    <x v="1"/>
    <x v="1"/>
    <x v="1237"/>
  </r>
  <r>
    <x v="1"/>
    <x v="0"/>
    <x v="666"/>
  </r>
  <r>
    <x v="1"/>
    <x v="1"/>
    <x v="3"/>
  </r>
  <r>
    <x v="0"/>
    <x v="0"/>
    <x v="1238"/>
  </r>
  <r>
    <x v="1"/>
    <x v="1"/>
    <x v="1239"/>
  </r>
  <r>
    <x v="1"/>
    <x v="0"/>
    <x v="20"/>
  </r>
  <r>
    <x v="0"/>
    <x v="1"/>
    <x v="154"/>
  </r>
  <r>
    <x v="0"/>
    <x v="1"/>
    <x v="1240"/>
  </r>
  <r>
    <x v="1"/>
    <x v="1"/>
    <x v="87"/>
  </r>
  <r>
    <x v="1"/>
    <x v="1"/>
    <x v="38"/>
  </r>
  <r>
    <x v="1"/>
    <x v="1"/>
    <x v="847"/>
  </r>
  <r>
    <x v="1"/>
    <x v="0"/>
    <x v="48"/>
  </r>
  <r>
    <x v="1"/>
    <x v="0"/>
    <x v="277"/>
  </r>
  <r>
    <x v="1"/>
    <x v="1"/>
    <x v="51"/>
  </r>
  <r>
    <x v="1"/>
    <x v="1"/>
    <x v="1241"/>
  </r>
  <r>
    <x v="1"/>
    <x v="1"/>
    <x v="1242"/>
  </r>
  <r>
    <x v="0"/>
    <x v="1"/>
    <x v="8"/>
  </r>
  <r>
    <x v="1"/>
    <x v="1"/>
    <x v="1243"/>
  </r>
  <r>
    <x v="1"/>
    <x v="1"/>
    <x v="1244"/>
  </r>
  <r>
    <x v="1"/>
    <x v="1"/>
    <x v="120"/>
  </r>
  <r>
    <x v="1"/>
    <x v="1"/>
    <x v="6"/>
  </r>
  <r>
    <x v="1"/>
    <x v="1"/>
    <x v="315"/>
  </r>
  <r>
    <x v="1"/>
    <x v="0"/>
    <x v="12"/>
  </r>
  <r>
    <x v="0"/>
    <x v="1"/>
    <x v="32"/>
  </r>
  <r>
    <x v="2"/>
    <x v="1"/>
    <x v="6"/>
  </r>
  <r>
    <x v="1"/>
    <x v="1"/>
    <x v="1"/>
  </r>
  <r>
    <x v="1"/>
    <x v="1"/>
    <x v="11"/>
  </r>
  <r>
    <x v="1"/>
    <x v="1"/>
    <x v="507"/>
  </r>
  <r>
    <x v="0"/>
    <x v="1"/>
    <x v="1245"/>
  </r>
  <r>
    <x v="1"/>
    <x v="1"/>
    <x v="19"/>
  </r>
  <r>
    <x v="1"/>
    <x v="0"/>
    <x v="1246"/>
  </r>
  <r>
    <x v="1"/>
    <x v="0"/>
    <x v="277"/>
  </r>
  <r>
    <x v="1"/>
    <x v="0"/>
    <x v="1247"/>
  </r>
  <r>
    <x v="1"/>
    <x v="0"/>
    <x v="35"/>
  </r>
  <r>
    <x v="1"/>
    <x v="0"/>
    <x v="726"/>
  </r>
  <r>
    <x v="1"/>
    <x v="1"/>
    <x v="1248"/>
  </r>
  <r>
    <x v="1"/>
    <x v="1"/>
    <x v="11"/>
  </r>
  <r>
    <x v="1"/>
    <x v="0"/>
    <x v="338"/>
  </r>
  <r>
    <x v="1"/>
    <x v="1"/>
    <x v="105"/>
  </r>
  <r>
    <x v="1"/>
    <x v="0"/>
    <x v="36"/>
  </r>
  <r>
    <x v="2"/>
    <x v="1"/>
    <x v="20"/>
  </r>
  <r>
    <x v="0"/>
    <x v="1"/>
    <x v="1249"/>
  </r>
  <r>
    <x v="1"/>
    <x v="1"/>
    <x v="1250"/>
  </r>
  <r>
    <x v="1"/>
    <x v="0"/>
    <x v="237"/>
  </r>
  <r>
    <x v="2"/>
    <x v="0"/>
    <x v="559"/>
  </r>
  <r>
    <x v="2"/>
    <x v="0"/>
    <x v="1251"/>
  </r>
  <r>
    <x v="2"/>
    <x v="0"/>
    <x v="1252"/>
  </r>
  <r>
    <x v="2"/>
    <x v="0"/>
    <x v="284"/>
  </r>
  <r>
    <x v="2"/>
    <x v="1"/>
    <x v="106"/>
  </r>
  <r>
    <x v="2"/>
    <x v="1"/>
    <x v="1253"/>
  </r>
  <r>
    <x v="1"/>
    <x v="1"/>
    <x v="1"/>
  </r>
  <r>
    <x v="2"/>
    <x v="1"/>
    <x v="711"/>
  </r>
  <r>
    <x v="1"/>
    <x v="1"/>
    <x v="106"/>
  </r>
  <r>
    <x v="2"/>
    <x v="1"/>
    <x v="11"/>
  </r>
  <r>
    <x v="2"/>
    <x v="0"/>
    <x v="1254"/>
  </r>
  <r>
    <x v="2"/>
    <x v="1"/>
    <x v="11"/>
  </r>
  <r>
    <x v="2"/>
    <x v="1"/>
    <x v="57"/>
  </r>
  <r>
    <x v="1"/>
    <x v="1"/>
    <x v="1255"/>
  </r>
  <r>
    <x v="2"/>
    <x v="0"/>
    <x v="20"/>
  </r>
  <r>
    <x v="2"/>
    <x v="0"/>
    <x v="502"/>
  </r>
  <r>
    <x v="1"/>
    <x v="0"/>
    <x v="1256"/>
  </r>
  <r>
    <x v="1"/>
    <x v="0"/>
    <x v="1257"/>
  </r>
  <r>
    <x v="2"/>
    <x v="1"/>
    <x v="1258"/>
  </r>
  <r>
    <x v="2"/>
    <x v="0"/>
    <x v="1259"/>
  </r>
  <r>
    <x v="1"/>
    <x v="0"/>
    <x v="284"/>
  </r>
  <r>
    <x v="1"/>
    <x v="1"/>
    <x v="32"/>
  </r>
  <r>
    <x v="2"/>
    <x v="1"/>
    <x v="6"/>
  </r>
  <r>
    <x v="1"/>
    <x v="1"/>
    <x v="87"/>
  </r>
  <r>
    <x v="1"/>
    <x v="1"/>
    <x v="8"/>
  </r>
  <r>
    <x v="1"/>
    <x v="1"/>
    <x v="87"/>
  </r>
  <r>
    <x v="2"/>
    <x v="0"/>
    <x v="1260"/>
  </r>
  <r>
    <x v="1"/>
    <x v="0"/>
    <x v="1261"/>
  </r>
  <r>
    <x v="2"/>
    <x v="0"/>
    <x v="1110"/>
  </r>
  <r>
    <x v="2"/>
    <x v="1"/>
    <x v="490"/>
  </r>
  <r>
    <x v="2"/>
    <x v="1"/>
    <x v="89"/>
  </r>
  <r>
    <x v="2"/>
    <x v="1"/>
    <x v="343"/>
  </r>
  <r>
    <x v="1"/>
    <x v="1"/>
    <x v="1262"/>
  </r>
  <r>
    <x v="2"/>
    <x v="1"/>
    <x v="1263"/>
  </r>
  <r>
    <x v="2"/>
    <x v="1"/>
    <x v="38"/>
  </r>
  <r>
    <x v="0"/>
    <x v="1"/>
    <x v="789"/>
  </r>
  <r>
    <x v="2"/>
    <x v="0"/>
    <x v="124"/>
  </r>
  <r>
    <x v="2"/>
    <x v="1"/>
    <x v="22"/>
  </r>
  <r>
    <x v="2"/>
    <x v="0"/>
    <x v="1264"/>
  </r>
  <r>
    <x v="1"/>
    <x v="0"/>
    <x v="1265"/>
  </r>
  <r>
    <x v="2"/>
    <x v="1"/>
    <x v="20"/>
  </r>
  <r>
    <x v="1"/>
    <x v="1"/>
    <x v="78"/>
  </r>
  <r>
    <x v="1"/>
    <x v="1"/>
    <x v="1117"/>
  </r>
  <r>
    <x v="2"/>
    <x v="1"/>
    <x v="6"/>
  </r>
  <r>
    <x v="2"/>
    <x v="1"/>
    <x v="349"/>
  </r>
  <r>
    <x v="1"/>
    <x v="1"/>
    <x v="1266"/>
  </r>
  <r>
    <x v="1"/>
    <x v="1"/>
    <x v="545"/>
  </r>
  <r>
    <x v="1"/>
    <x v="1"/>
    <x v="3"/>
  </r>
  <r>
    <x v="2"/>
    <x v="1"/>
    <x v="105"/>
  </r>
  <r>
    <x v="1"/>
    <x v="1"/>
    <x v="105"/>
  </r>
  <r>
    <x v="2"/>
    <x v="1"/>
    <x v="96"/>
  </r>
  <r>
    <x v="0"/>
    <x v="1"/>
    <x v="78"/>
  </r>
  <r>
    <x v="2"/>
    <x v="0"/>
    <x v="1267"/>
  </r>
  <r>
    <x v="1"/>
    <x v="1"/>
    <x v="105"/>
  </r>
  <r>
    <x v="1"/>
    <x v="1"/>
    <x v="640"/>
  </r>
  <r>
    <x v="2"/>
    <x v="0"/>
    <x v="648"/>
  </r>
  <r>
    <x v="2"/>
    <x v="0"/>
    <x v="20"/>
  </r>
  <r>
    <x v="3"/>
    <x v="0"/>
    <x v="137"/>
  </r>
  <r>
    <x v="2"/>
    <x v="0"/>
    <x v="814"/>
  </r>
  <r>
    <x v="2"/>
    <x v="1"/>
    <x v="1268"/>
  </r>
  <r>
    <x v="2"/>
    <x v="1"/>
    <x v="23"/>
  </r>
  <r>
    <x v="1"/>
    <x v="1"/>
    <x v="1269"/>
  </r>
  <r>
    <x v="2"/>
    <x v="0"/>
    <x v="20"/>
  </r>
  <r>
    <x v="3"/>
    <x v="1"/>
    <x v="67"/>
  </r>
  <r>
    <x v="1"/>
    <x v="1"/>
    <x v="489"/>
  </r>
  <r>
    <x v="3"/>
    <x v="1"/>
    <x v="1270"/>
  </r>
  <r>
    <x v="2"/>
    <x v="1"/>
    <x v="105"/>
  </r>
  <r>
    <x v="2"/>
    <x v="1"/>
    <x v="443"/>
  </r>
  <r>
    <x v="3"/>
    <x v="1"/>
    <x v="68"/>
  </r>
  <r>
    <x v="3"/>
    <x v="1"/>
    <x v="608"/>
  </r>
  <r>
    <x v="3"/>
    <x v="1"/>
    <x v="249"/>
  </r>
  <r>
    <x v="3"/>
    <x v="0"/>
    <x v="1134"/>
  </r>
  <r>
    <x v="3"/>
    <x v="0"/>
    <x v="1271"/>
  </r>
  <r>
    <x v="2"/>
    <x v="0"/>
    <x v="128"/>
  </r>
  <r>
    <x v="3"/>
    <x v="0"/>
    <x v="20"/>
  </r>
  <r>
    <x v="3"/>
    <x v="0"/>
    <x v="565"/>
  </r>
  <r>
    <x v="3"/>
    <x v="0"/>
    <x v="137"/>
  </r>
  <r>
    <x v="3"/>
    <x v="1"/>
    <x v="176"/>
  </r>
  <r>
    <x v="3"/>
    <x v="1"/>
    <x v="153"/>
  </r>
  <r>
    <x v="2"/>
    <x v="1"/>
    <x v="188"/>
  </r>
  <r>
    <x v="3"/>
    <x v="1"/>
    <x v="6"/>
  </r>
  <r>
    <x v="0"/>
    <x v="1"/>
    <x v="1272"/>
  </r>
  <r>
    <x v="0"/>
    <x v="1"/>
    <x v="125"/>
  </r>
  <r>
    <x v="1"/>
    <x v="1"/>
    <x v="1273"/>
  </r>
  <r>
    <x v="3"/>
    <x v="0"/>
    <x v="570"/>
  </r>
  <r>
    <x v="2"/>
    <x v="0"/>
    <x v="1274"/>
  </r>
  <r>
    <x v="3"/>
    <x v="0"/>
    <x v="1275"/>
  </r>
  <r>
    <x v="1"/>
    <x v="1"/>
    <x v="1276"/>
  </r>
  <r>
    <x v="3"/>
    <x v="1"/>
    <x v="60"/>
  </r>
  <r>
    <x v="3"/>
    <x v="1"/>
    <x v="196"/>
  </r>
  <r>
    <x v="3"/>
    <x v="1"/>
    <x v="20"/>
  </r>
  <r>
    <x v="3"/>
    <x v="1"/>
    <x v="1277"/>
  </r>
  <r>
    <x v="3"/>
    <x v="0"/>
    <x v="1278"/>
  </r>
  <r>
    <x v="3"/>
    <x v="0"/>
    <x v="620"/>
  </r>
  <r>
    <x v="3"/>
    <x v="1"/>
    <x v="188"/>
  </r>
  <r>
    <x v="3"/>
    <x v="0"/>
    <x v="20"/>
  </r>
  <r>
    <x v="3"/>
    <x v="0"/>
    <x v="418"/>
  </r>
  <r>
    <x v="3"/>
    <x v="0"/>
    <x v="226"/>
  </r>
  <r>
    <x v="2"/>
    <x v="1"/>
    <x v="1279"/>
  </r>
  <r>
    <x v="4"/>
    <x v="0"/>
    <x v="31"/>
  </r>
  <r>
    <x v="3"/>
    <x v="1"/>
    <x v="1280"/>
  </r>
  <r>
    <x v="2"/>
    <x v="1"/>
    <x v="50"/>
  </r>
  <r>
    <x v="4"/>
    <x v="0"/>
    <x v="152"/>
  </r>
  <r>
    <x v="3"/>
    <x v="0"/>
    <x v="20"/>
  </r>
  <r>
    <x v="3"/>
    <x v="0"/>
    <x v="1281"/>
  </r>
  <r>
    <x v="3"/>
    <x v="0"/>
    <x v="20"/>
  </r>
  <r>
    <x v="3"/>
    <x v="0"/>
    <x v="150"/>
  </r>
  <r>
    <x v="3"/>
    <x v="0"/>
    <x v="185"/>
  </r>
  <r>
    <x v="3"/>
    <x v="0"/>
    <x v="1282"/>
  </r>
  <r>
    <x v="3"/>
    <x v="1"/>
    <x v="1283"/>
  </r>
  <r>
    <x v="4"/>
    <x v="1"/>
    <x v="19"/>
  </r>
  <r>
    <x v="4"/>
    <x v="1"/>
    <x v="11"/>
  </r>
  <r>
    <x v="3"/>
    <x v="1"/>
    <x v="1284"/>
  </r>
  <r>
    <x v="3"/>
    <x v="1"/>
    <x v="1285"/>
  </r>
  <r>
    <x v="4"/>
    <x v="0"/>
    <x v="1286"/>
  </r>
  <r>
    <x v="3"/>
    <x v="1"/>
    <x v="20"/>
  </r>
  <r>
    <x v="3"/>
    <x v="1"/>
    <x v="437"/>
  </r>
  <r>
    <x v="3"/>
    <x v="1"/>
    <x v="1287"/>
  </r>
  <r>
    <x v="3"/>
    <x v="1"/>
    <x v="36"/>
  </r>
  <r>
    <x v="3"/>
    <x v="1"/>
    <x v="20"/>
  </r>
  <r>
    <x v="3"/>
    <x v="1"/>
    <x v="1288"/>
  </r>
  <r>
    <x v="4"/>
    <x v="1"/>
    <x v="23"/>
  </r>
  <r>
    <x v="3"/>
    <x v="1"/>
    <x v="444"/>
  </r>
  <r>
    <x v="3"/>
    <x v="1"/>
    <x v="99"/>
  </r>
  <r>
    <x v="4"/>
    <x v="0"/>
    <x v="1289"/>
  </r>
  <r>
    <x v="3"/>
    <x v="0"/>
    <x v="20"/>
  </r>
  <r>
    <x v="3"/>
    <x v="0"/>
    <x v="1290"/>
  </r>
  <r>
    <x v="4"/>
    <x v="1"/>
    <x v="388"/>
  </r>
  <r>
    <x v="4"/>
    <x v="0"/>
    <x v="152"/>
  </r>
  <r>
    <x v="4"/>
    <x v="0"/>
    <x v="158"/>
  </r>
  <r>
    <x v="4"/>
    <x v="1"/>
    <x v="1291"/>
  </r>
  <r>
    <x v="4"/>
    <x v="1"/>
    <x v="1292"/>
  </r>
  <r>
    <x v="3"/>
    <x v="1"/>
    <x v="125"/>
  </r>
  <r>
    <x v="4"/>
    <x v="0"/>
    <x v="1053"/>
  </r>
  <r>
    <x v="3"/>
    <x v="0"/>
    <x v="1293"/>
  </r>
  <r>
    <x v="4"/>
    <x v="0"/>
    <x v="1294"/>
  </r>
  <r>
    <x v="4"/>
    <x v="1"/>
    <x v="601"/>
  </r>
  <r>
    <x v="4"/>
    <x v="1"/>
    <x v="1295"/>
  </r>
  <r>
    <x v="3"/>
    <x v="1"/>
    <x v="1296"/>
  </r>
  <r>
    <x v="3"/>
    <x v="1"/>
    <x v="744"/>
  </r>
  <r>
    <x v="4"/>
    <x v="1"/>
    <x v="20"/>
  </r>
  <r>
    <x v="4"/>
    <x v="0"/>
    <x v="1297"/>
  </r>
  <r>
    <x v="3"/>
    <x v="0"/>
    <x v="175"/>
  </r>
  <r>
    <x v="4"/>
    <x v="0"/>
    <x v="1298"/>
  </r>
  <r>
    <x v="4"/>
    <x v="1"/>
    <x v="1010"/>
  </r>
  <r>
    <x v="4"/>
    <x v="1"/>
    <x v="654"/>
  </r>
  <r>
    <x v="3"/>
    <x v="0"/>
    <x v="1299"/>
  </r>
  <r>
    <x v="2"/>
    <x v="0"/>
    <x v="1300"/>
  </r>
  <r>
    <x v="4"/>
    <x v="0"/>
    <x v="1301"/>
  </r>
  <r>
    <x v="4"/>
    <x v="0"/>
    <x v="137"/>
  </r>
  <r>
    <x v="3"/>
    <x v="0"/>
    <x v="570"/>
  </r>
  <r>
    <x v="4"/>
    <x v="1"/>
    <x v="99"/>
  </r>
  <r>
    <x v="4"/>
    <x v="1"/>
    <x v="20"/>
  </r>
  <r>
    <x v="3"/>
    <x v="0"/>
    <x v="1020"/>
  </r>
  <r>
    <x v="4"/>
    <x v="1"/>
    <x v="1302"/>
  </r>
  <r>
    <x v="3"/>
    <x v="1"/>
    <x v="148"/>
  </r>
  <r>
    <x v="5"/>
    <x v="1"/>
    <x v="51"/>
  </r>
  <r>
    <x v="4"/>
    <x v="1"/>
    <x v="1"/>
  </r>
  <r>
    <x v="5"/>
    <x v="0"/>
    <x v="260"/>
  </r>
  <r>
    <x v="5"/>
    <x v="0"/>
    <x v="226"/>
  </r>
  <r>
    <x v="4"/>
    <x v="0"/>
    <x v="614"/>
  </r>
  <r>
    <x v="3"/>
    <x v="0"/>
    <x v="152"/>
  </r>
  <r>
    <x v="5"/>
    <x v="0"/>
    <x v="1303"/>
  </r>
  <r>
    <x v="5"/>
    <x v="0"/>
    <x v="128"/>
  </r>
  <r>
    <x v="5"/>
    <x v="0"/>
    <x v="20"/>
  </r>
  <r>
    <x v="4"/>
    <x v="0"/>
    <x v="1304"/>
  </r>
  <r>
    <x v="5"/>
    <x v="0"/>
    <x v="20"/>
  </r>
  <r>
    <x v="2"/>
    <x v="1"/>
    <x v="211"/>
  </r>
  <r>
    <x v="5"/>
    <x v="1"/>
    <x v="20"/>
  </r>
  <r>
    <x v="5"/>
    <x v="1"/>
    <x v="1305"/>
  </r>
  <r>
    <x v="5"/>
    <x v="0"/>
    <x v="1306"/>
  </r>
  <r>
    <x v="5"/>
    <x v="0"/>
    <x v="1307"/>
  </r>
  <r>
    <x v="5"/>
    <x v="0"/>
    <x v="185"/>
  </r>
  <r>
    <x v="3"/>
    <x v="1"/>
    <x v="146"/>
  </r>
  <r>
    <x v="3"/>
    <x v="1"/>
    <x v="443"/>
  </r>
  <r>
    <x v="4"/>
    <x v="1"/>
    <x v="1308"/>
  </r>
  <r>
    <x v="4"/>
    <x v="1"/>
    <x v="349"/>
  </r>
  <r>
    <x v="2"/>
    <x v="1"/>
    <x v="237"/>
  </r>
  <r>
    <x v="5"/>
    <x v="1"/>
    <x v="1309"/>
  </r>
  <r>
    <x v="4"/>
    <x v="1"/>
    <x v="176"/>
  </r>
  <r>
    <x v="3"/>
    <x v="1"/>
    <x v="1310"/>
  </r>
  <r>
    <x v="3"/>
    <x v="1"/>
    <x v="243"/>
  </r>
  <r>
    <x v="4"/>
    <x v="1"/>
    <x v="424"/>
  </r>
  <r>
    <x v="3"/>
    <x v="1"/>
    <x v="744"/>
  </r>
  <r>
    <x v="4"/>
    <x v="1"/>
    <x v="1163"/>
  </r>
  <r>
    <x v="4"/>
    <x v="1"/>
    <x v="1311"/>
  </r>
  <r>
    <x v="4"/>
    <x v="1"/>
    <x v="19"/>
  </r>
  <r>
    <x v="5"/>
    <x v="0"/>
    <x v="260"/>
  </r>
  <r>
    <x v="5"/>
    <x v="0"/>
    <x v="253"/>
  </r>
  <r>
    <x v="5"/>
    <x v="1"/>
    <x v="249"/>
  </r>
  <r>
    <x v="5"/>
    <x v="1"/>
    <x v="1312"/>
  </r>
  <r>
    <x v="4"/>
    <x v="1"/>
    <x v="838"/>
  </r>
  <r>
    <x v="2"/>
    <x v="0"/>
    <x v="1313"/>
  </r>
  <r>
    <x v="5"/>
    <x v="0"/>
    <x v="1314"/>
  </r>
  <r>
    <x v="5"/>
    <x v="0"/>
    <x v="1315"/>
  </r>
  <r>
    <x v="6"/>
    <x v="0"/>
    <x v="639"/>
  </r>
  <r>
    <x v="5"/>
    <x v="0"/>
    <x v="256"/>
  </r>
  <r>
    <x v="5"/>
    <x v="0"/>
    <x v="1316"/>
  </r>
  <r>
    <x v="5"/>
    <x v="0"/>
    <x v="253"/>
  </r>
  <r>
    <x v="5"/>
    <x v="0"/>
    <x v="186"/>
  </r>
  <r>
    <x v="6"/>
    <x v="0"/>
    <x v="1317"/>
  </r>
  <r>
    <x v="6"/>
    <x v="0"/>
    <x v="659"/>
  </r>
  <r>
    <x v="6"/>
    <x v="0"/>
    <x v="665"/>
  </r>
  <r>
    <x v="0"/>
    <x v="0"/>
    <x v="1318"/>
  </r>
  <r>
    <x v="0"/>
    <x v="0"/>
    <x v="2"/>
  </r>
  <r>
    <x v="0"/>
    <x v="0"/>
    <x v="1319"/>
  </r>
  <r>
    <x v="0"/>
    <x v="1"/>
    <x v="6"/>
  </r>
  <r>
    <x v="0"/>
    <x v="0"/>
    <x v="555"/>
  </r>
  <r>
    <x v="0"/>
    <x v="1"/>
    <x v="93"/>
  </r>
  <r>
    <x v="0"/>
    <x v="1"/>
    <x v="1320"/>
  </r>
  <r>
    <x v="0"/>
    <x v="0"/>
    <x v="1321"/>
  </r>
  <r>
    <x v="0"/>
    <x v="0"/>
    <x v="1322"/>
  </r>
  <r>
    <x v="0"/>
    <x v="0"/>
    <x v="1323"/>
  </r>
  <r>
    <x v="0"/>
    <x v="0"/>
    <x v="2"/>
  </r>
  <r>
    <x v="0"/>
    <x v="1"/>
    <x v="106"/>
  </r>
  <r>
    <x v="0"/>
    <x v="1"/>
    <x v="277"/>
  </r>
  <r>
    <x v="0"/>
    <x v="1"/>
    <x v="1324"/>
  </r>
  <r>
    <x v="0"/>
    <x v="0"/>
    <x v="20"/>
  </r>
  <r>
    <x v="0"/>
    <x v="0"/>
    <x v="23"/>
  </r>
  <r>
    <x v="0"/>
    <x v="0"/>
    <x v="45"/>
  </r>
  <r>
    <x v="0"/>
    <x v="0"/>
    <x v="1325"/>
  </r>
  <r>
    <x v="0"/>
    <x v="1"/>
    <x v="20"/>
  </r>
  <r>
    <x v="0"/>
    <x v="1"/>
    <x v="1326"/>
  </r>
  <r>
    <x v="0"/>
    <x v="0"/>
    <x v="1327"/>
  </r>
  <r>
    <x v="0"/>
    <x v="0"/>
    <x v="12"/>
  </r>
  <r>
    <x v="0"/>
    <x v="0"/>
    <x v="0"/>
  </r>
  <r>
    <x v="0"/>
    <x v="0"/>
    <x v="21"/>
  </r>
  <r>
    <x v="0"/>
    <x v="0"/>
    <x v="23"/>
  </r>
  <r>
    <x v="0"/>
    <x v="0"/>
    <x v="338"/>
  </r>
  <r>
    <x v="0"/>
    <x v="0"/>
    <x v="0"/>
  </r>
  <r>
    <x v="0"/>
    <x v="0"/>
    <x v="12"/>
  </r>
  <r>
    <x v="1"/>
    <x v="1"/>
    <x v="1328"/>
  </r>
  <r>
    <x v="1"/>
    <x v="1"/>
    <x v="1328"/>
  </r>
  <r>
    <x v="0"/>
    <x v="0"/>
    <x v="12"/>
  </r>
  <r>
    <x v="0"/>
    <x v="0"/>
    <x v="35"/>
  </r>
  <r>
    <x v="0"/>
    <x v="0"/>
    <x v="12"/>
  </r>
  <r>
    <x v="0"/>
    <x v="0"/>
    <x v="1329"/>
  </r>
  <r>
    <x v="1"/>
    <x v="0"/>
    <x v="300"/>
  </r>
  <r>
    <x v="0"/>
    <x v="1"/>
    <x v="20"/>
  </r>
  <r>
    <x v="1"/>
    <x v="0"/>
    <x v="1330"/>
  </r>
  <r>
    <x v="0"/>
    <x v="1"/>
    <x v="67"/>
  </r>
  <r>
    <x v="0"/>
    <x v="1"/>
    <x v="1331"/>
  </r>
  <r>
    <x v="0"/>
    <x v="1"/>
    <x v="57"/>
  </r>
  <r>
    <x v="1"/>
    <x v="0"/>
    <x v="330"/>
  </r>
  <r>
    <x v="0"/>
    <x v="0"/>
    <x v="1332"/>
  </r>
  <r>
    <x v="1"/>
    <x v="1"/>
    <x v="11"/>
  </r>
  <r>
    <x v="1"/>
    <x v="1"/>
    <x v="13"/>
  </r>
  <r>
    <x v="1"/>
    <x v="1"/>
    <x v="105"/>
  </r>
  <r>
    <x v="0"/>
    <x v="1"/>
    <x v="67"/>
  </r>
  <r>
    <x v="0"/>
    <x v="1"/>
    <x v="57"/>
  </r>
  <r>
    <x v="1"/>
    <x v="0"/>
    <x v="23"/>
  </r>
  <r>
    <x v="0"/>
    <x v="0"/>
    <x v="48"/>
  </r>
  <r>
    <x v="0"/>
    <x v="0"/>
    <x v="1333"/>
  </r>
  <r>
    <x v="1"/>
    <x v="1"/>
    <x v="143"/>
  </r>
  <r>
    <x v="1"/>
    <x v="1"/>
    <x v="1"/>
  </r>
  <r>
    <x v="1"/>
    <x v="1"/>
    <x v="21"/>
  </r>
  <r>
    <x v="1"/>
    <x v="1"/>
    <x v="11"/>
  </r>
  <r>
    <x v="0"/>
    <x v="0"/>
    <x v="1334"/>
  </r>
  <r>
    <x v="1"/>
    <x v="1"/>
    <x v="1272"/>
  </r>
  <r>
    <x v="1"/>
    <x v="1"/>
    <x v="1335"/>
  </r>
  <r>
    <x v="1"/>
    <x v="1"/>
    <x v="1336"/>
  </r>
  <r>
    <x v="0"/>
    <x v="1"/>
    <x v="1337"/>
  </r>
  <r>
    <x v="0"/>
    <x v="1"/>
    <x v="526"/>
  </r>
  <r>
    <x v="1"/>
    <x v="1"/>
    <x v="38"/>
  </r>
  <r>
    <x v="1"/>
    <x v="1"/>
    <x v="99"/>
  </r>
  <r>
    <x v="1"/>
    <x v="1"/>
    <x v="315"/>
  </r>
  <r>
    <x v="1"/>
    <x v="1"/>
    <x v="540"/>
  </r>
  <r>
    <x v="2"/>
    <x v="0"/>
    <x v="1338"/>
  </r>
  <r>
    <x v="1"/>
    <x v="0"/>
    <x v="277"/>
  </r>
  <r>
    <x v="1"/>
    <x v="0"/>
    <x v="1339"/>
  </r>
  <r>
    <x v="1"/>
    <x v="0"/>
    <x v="277"/>
  </r>
  <r>
    <x v="1"/>
    <x v="1"/>
    <x v="1340"/>
  </r>
  <r>
    <x v="1"/>
    <x v="1"/>
    <x v="244"/>
  </r>
  <r>
    <x v="1"/>
    <x v="1"/>
    <x v="482"/>
  </r>
  <r>
    <x v="1"/>
    <x v="1"/>
    <x v="32"/>
  </r>
  <r>
    <x v="2"/>
    <x v="1"/>
    <x v="105"/>
  </r>
  <r>
    <x v="1"/>
    <x v="0"/>
    <x v="1341"/>
  </r>
  <r>
    <x v="2"/>
    <x v="1"/>
    <x v="20"/>
  </r>
  <r>
    <x v="2"/>
    <x v="0"/>
    <x v="2"/>
  </r>
  <r>
    <x v="2"/>
    <x v="0"/>
    <x v="1342"/>
  </r>
  <r>
    <x v="1"/>
    <x v="0"/>
    <x v="1343"/>
  </r>
  <r>
    <x v="2"/>
    <x v="0"/>
    <x v="20"/>
  </r>
  <r>
    <x v="2"/>
    <x v="0"/>
    <x v="137"/>
  </r>
  <r>
    <x v="2"/>
    <x v="0"/>
    <x v="1344"/>
  </r>
  <r>
    <x v="1"/>
    <x v="0"/>
    <x v="90"/>
  </r>
  <r>
    <x v="2"/>
    <x v="1"/>
    <x v="1133"/>
  </r>
  <r>
    <x v="3"/>
    <x v="1"/>
    <x v="693"/>
  </r>
  <r>
    <x v="1"/>
    <x v="1"/>
    <x v="1345"/>
  </r>
  <r>
    <x v="0"/>
    <x v="1"/>
    <x v="1346"/>
  </r>
  <r>
    <x v="2"/>
    <x v="0"/>
    <x v="675"/>
  </r>
  <r>
    <x v="3"/>
    <x v="0"/>
    <x v="137"/>
  </r>
  <r>
    <x v="2"/>
    <x v="0"/>
    <x v="1347"/>
  </r>
  <r>
    <x v="2"/>
    <x v="1"/>
    <x v="1348"/>
  </r>
  <r>
    <x v="3"/>
    <x v="1"/>
    <x v="1263"/>
  </r>
  <r>
    <x v="3"/>
    <x v="1"/>
    <x v="99"/>
  </r>
  <r>
    <x v="2"/>
    <x v="1"/>
    <x v="244"/>
  </r>
  <r>
    <x v="2"/>
    <x v="0"/>
    <x v="20"/>
  </r>
  <r>
    <x v="3"/>
    <x v="1"/>
    <x v="1349"/>
  </r>
  <r>
    <x v="1"/>
    <x v="1"/>
    <x v="1350"/>
  </r>
  <r>
    <x v="3"/>
    <x v="1"/>
    <x v="60"/>
  </r>
  <r>
    <x v="1"/>
    <x v="1"/>
    <x v="106"/>
  </r>
  <r>
    <x v="2"/>
    <x v="0"/>
    <x v="20"/>
  </r>
  <r>
    <x v="2"/>
    <x v="1"/>
    <x v="1351"/>
  </r>
  <r>
    <x v="3"/>
    <x v="1"/>
    <x v="19"/>
  </r>
  <r>
    <x v="3"/>
    <x v="1"/>
    <x v="1352"/>
  </r>
  <r>
    <x v="2"/>
    <x v="1"/>
    <x v="120"/>
  </r>
  <r>
    <x v="3"/>
    <x v="1"/>
    <x v="1207"/>
  </r>
  <r>
    <x v="3"/>
    <x v="0"/>
    <x v="1353"/>
  </r>
  <r>
    <x v="3"/>
    <x v="1"/>
    <x v="158"/>
  </r>
  <r>
    <x v="2"/>
    <x v="1"/>
    <x v="105"/>
  </r>
  <r>
    <x v="0"/>
    <x v="1"/>
    <x v="125"/>
  </r>
  <r>
    <x v="2"/>
    <x v="1"/>
    <x v="32"/>
  </r>
  <r>
    <x v="3"/>
    <x v="1"/>
    <x v="1354"/>
  </r>
  <r>
    <x v="2"/>
    <x v="1"/>
    <x v="1355"/>
  </r>
  <r>
    <x v="3"/>
    <x v="1"/>
    <x v="648"/>
  </r>
  <r>
    <x v="3"/>
    <x v="1"/>
    <x v="6"/>
  </r>
  <r>
    <x v="2"/>
    <x v="1"/>
    <x v="38"/>
  </r>
  <r>
    <x v="3"/>
    <x v="0"/>
    <x v="1356"/>
  </r>
  <r>
    <x v="3"/>
    <x v="1"/>
    <x v="153"/>
  </r>
  <r>
    <x v="3"/>
    <x v="0"/>
    <x v="137"/>
  </r>
  <r>
    <x v="3"/>
    <x v="0"/>
    <x v="1357"/>
  </r>
  <r>
    <x v="3"/>
    <x v="0"/>
    <x v="260"/>
  </r>
  <r>
    <x v="3"/>
    <x v="0"/>
    <x v="1358"/>
  </r>
  <r>
    <x v="2"/>
    <x v="1"/>
    <x v="188"/>
  </r>
  <r>
    <x v="3"/>
    <x v="1"/>
    <x v="1359"/>
  </r>
  <r>
    <x v="3"/>
    <x v="0"/>
    <x v="1360"/>
  </r>
  <r>
    <x v="1"/>
    <x v="1"/>
    <x v="87"/>
  </r>
  <r>
    <x v="2"/>
    <x v="1"/>
    <x v="68"/>
  </r>
  <r>
    <x v="3"/>
    <x v="1"/>
    <x v="1361"/>
  </r>
  <r>
    <x v="3"/>
    <x v="1"/>
    <x v="20"/>
  </r>
  <r>
    <x v="3"/>
    <x v="1"/>
    <x v="20"/>
  </r>
  <r>
    <x v="3"/>
    <x v="0"/>
    <x v="1362"/>
  </r>
  <r>
    <x v="3"/>
    <x v="0"/>
    <x v="395"/>
  </r>
  <r>
    <x v="1"/>
    <x v="0"/>
    <x v="277"/>
  </r>
  <r>
    <x v="2"/>
    <x v="1"/>
    <x v="153"/>
  </r>
  <r>
    <x v="3"/>
    <x v="1"/>
    <x v="36"/>
  </r>
  <r>
    <x v="4"/>
    <x v="1"/>
    <x v="23"/>
  </r>
  <r>
    <x v="1"/>
    <x v="1"/>
    <x v="517"/>
  </r>
  <r>
    <x v="3"/>
    <x v="1"/>
    <x v="1363"/>
  </r>
  <r>
    <x v="4"/>
    <x v="0"/>
    <x v="20"/>
  </r>
  <r>
    <x v="3"/>
    <x v="1"/>
    <x v="87"/>
  </r>
  <r>
    <x v="3"/>
    <x v="1"/>
    <x v="1364"/>
  </r>
  <r>
    <x v="3"/>
    <x v="1"/>
    <x v="1365"/>
  </r>
  <r>
    <x v="3"/>
    <x v="1"/>
    <x v="1366"/>
  </r>
  <r>
    <x v="2"/>
    <x v="1"/>
    <x v="120"/>
  </r>
  <r>
    <x v="2"/>
    <x v="1"/>
    <x v="609"/>
  </r>
  <r>
    <x v="4"/>
    <x v="0"/>
    <x v="1367"/>
  </r>
  <r>
    <x v="4"/>
    <x v="0"/>
    <x v="1368"/>
  </r>
  <r>
    <x v="3"/>
    <x v="1"/>
    <x v="1369"/>
  </r>
  <r>
    <x v="4"/>
    <x v="1"/>
    <x v="99"/>
  </r>
  <r>
    <x v="4"/>
    <x v="0"/>
    <x v="1370"/>
  </r>
  <r>
    <x v="4"/>
    <x v="0"/>
    <x v="1371"/>
  </r>
  <r>
    <x v="4"/>
    <x v="0"/>
    <x v="1372"/>
  </r>
  <r>
    <x v="4"/>
    <x v="0"/>
    <x v="1373"/>
  </r>
  <r>
    <x v="4"/>
    <x v="1"/>
    <x v="20"/>
  </r>
  <r>
    <x v="4"/>
    <x v="1"/>
    <x v="51"/>
  </r>
  <r>
    <x v="4"/>
    <x v="0"/>
    <x v="186"/>
  </r>
  <r>
    <x v="4"/>
    <x v="0"/>
    <x v="137"/>
  </r>
  <r>
    <x v="2"/>
    <x v="1"/>
    <x v="746"/>
  </r>
  <r>
    <x v="4"/>
    <x v="0"/>
    <x v="1374"/>
  </r>
  <r>
    <x v="4"/>
    <x v="0"/>
    <x v="105"/>
  </r>
  <r>
    <x v="4"/>
    <x v="0"/>
    <x v="1375"/>
  </r>
  <r>
    <x v="4"/>
    <x v="0"/>
    <x v="1376"/>
  </r>
  <r>
    <x v="4"/>
    <x v="0"/>
    <x v="1377"/>
  </r>
  <r>
    <x v="4"/>
    <x v="0"/>
    <x v="1315"/>
  </r>
  <r>
    <x v="4"/>
    <x v="1"/>
    <x v="438"/>
  </r>
  <r>
    <x v="4"/>
    <x v="1"/>
    <x v="11"/>
  </r>
  <r>
    <x v="3"/>
    <x v="0"/>
    <x v="20"/>
  </r>
  <r>
    <x v="3"/>
    <x v="0"/>
    <x v="1378"/>
  </r>
  <r>
    <x v="4"/>
    <x v="0"/>
    <x v="1379"/>
  </r>
  <r>
    <x v="3"/>
    <x v="0"/>
    <x v="20"/>
  </r>
  <r>
    <x v="4"/>
    <x v="1"/>
    <x v="105"/>
  </r>
  <r>
    <x v="4"/>
    <x v="1"/>
    <x v="20"/>
  </r>
  <r>
    <x v="4"/>
    <x v="1"/>
    <x v="20"/>
  </r>
  <r>
    <x v="2"/>
    <x v="0"/>
    <x v="1380"/>
  </r>
  <r>
    <x v="4"/>
    <x v="0"/>
    <x v="418"/>
  </r>
  <r>
    <x v="5"/>
    <x v="1"/>
    <x v="20"/>
  </r>
  <r>
    <x v="4"/>
    <x v="1"/>
    <x v="94"/>
  </r>
  <r>
    <x v="3"/>
    <x v="1"/>
    <x v="1359"/>
  </r>
  <r>
    <x v="3"/>
    <x v="1"/>
    <x v="1381"/>
  </r>
  <r>
    <x v="3"/>
    <x v="1"/>
    <x v="1382"/>
  </r>
  <r>
    <x v="4"/>
    <x v="1"/>
    <x v="99"/>
  </r>
  <r>
    <x v="5"/>
    <x v="1"/>
    <x v="20"/>
  </r>
  <r>
    <x v="3"/>
    <x v="1"/>
    <x v="204"/>
  </r>
  <r>
    <x v="4"/>
    <x v="1"/>
    <x v="1383"/>
  </r>
  <r>
    <x v="3"/>
    <x v="1"/>
    <x v="545"/>
  </r>
  <r>
    <x v="4"/>
    <x v="1"/>
    <x v="38"/>
  </r>
  <r>
    <x v="5"/>
    <x v="1"/>
    <x v="143"/>
  </r>
  <r>
    <x v="4"/>
    <x v="1"/>
    <x v="1384"/>
  </r>
  <r>
    <x v="4"/>
    <x v="1"/>
    <x v="157"/>
  </r>
  <r>
    <x v="4"/>
    <x v="1"/>
    <x v="1385"/>
  </r>
  <r>
    <x v="3"/>
    <x v="1"/>
    <x v="369"/>
  </r>
  <r>
    <x v="4"/>
    <x v="1"/>
    <x v="78"/>
  </r>
  <r>
    <x v="4"/>
    <x v="1"/>
    <x v="125"/>
  </r>
  <r>
    <x v="4"/>
    <x v="1"/>
    <x v="1386"/>
  </r>
  <r>
    <x v="4"/>
    <x v="1"/>
    <x v="1194"/>
  </r>
  <r>
    <x v="3"/>
    <x v="1"/>
    <x v="1387"/>
  </r>
  <r>
    <x v="4"/>
    <x v="1"/>
    <x v="1388"/>
  </r>
  <r>
    <x v="4"/>
    <x v="1"/>
    <x v="1389"/>
  </r>
  <r>
    <x v="5"/>
    <x v="1"/>
    <x v="1390"/>
  </r>
  <r>
    <x v="2"/>
    <x v="1"/>
    <x v="143"/>
  </r>
  <r>
    <x v="5"/>
    <x v="1"/>
    <x v="8"/>
  </r>
  <r>
    <x v="1"/>
    <x v="1"/>
    <x v="727"/>
  </r>
  <r>
    <x v="5"/>
    <x v="1"/>
    <x v="383"/>
  </r>
  <r>
    <x v="5"/>
    <x v="1"/>
    <x v="1035"/>
  </r>
  <r>
    <x v="5"/>
    <x v="0"/>
    <x v="158"/>
  </r>
  <r>
    <x v="5"/>
    <x v="1"/>
    <x v="844"/>
  </r>
  <r>
    <x v="5"/>
    <x v="0"/>
    <x v="137"/>
  </r>
  <r>
    <x v="4"/>
    <x v="1"/>
    <x v="557"/>
  </r>
  <r>
    <x v="5"/>
    <x v="1"/>
    <x v="118"/>
  </r>
  <r>
    <x v="5"/>
    <x v="1"/>
    <x v="96"/>
  </r>
  <r>
    <x v="5"/>
    <x v="1"/>
    <x v="333"/>
  </r>
  <r>
    <x v="2"/>
    <x v="1"/>
    <x v="727"/>
  </r>
  <r>
    <x v="5"/>
    <x v="1"/>
    <x v="99"/>
  </r>
  <r>
    <x v="5"/>
    <x v="1"/>
    <x v="105"/>
  </r>
  <r>
    <x v="5"/>
    <x v="1"/>
    <x v="57"/>
  </r>
  <r>
    <x v="2"/>
    <x v="1"/>
    <x v="1391"/>
  </r>
  <r>
    <x v="5"/>
    <x v="1"/>
    <x v="233"/>
  </r>
  <r>
    <x v="5"/>
    <x v="1"/>
    <x v="183"/>
  </r>
  <r>
    <x v="5"/>
    <x v="1"/>
    <x v="11"/>
  </r>
  <r>
    <x v="5"/>
    <x v="1"/>
    <x v="1392"/>
  </r>
  <r>
    <x v="5"/>
    <x v="1"/>
    <x v="19"/>
  </r>
  <r>
    <x v="5"/>
    <x v="1"/>
    <x v="1393"/>
  </r>
  <r>
    <x v="5"/>
    <x v="0"/>
    <x v="1183"/>
  </r>
  <r>
    <x v="5"/>
    <x v="0"/>
    <x v="1194"/>
  </r>
  <r>
    <x v="5"/>
    <x v="0"/>
    <x v="663"/>
  </r>
  <r>
    <x v="5"/>
    <x v="0"/>
    <x v="1394"/>
  </r>
  <r>
    <x v="5"/>
    <x v="0"/>
    <x v="1395"/>
  </r>
  <r>
    <x v="5"/>
    <x v="1"/>
    <x v="1396"/>
  </r>
  <r>
    <x v="5"/>
    <x v="0"/>
    <x v="967"/>
  </r>
  <r>
    <x v="3"/>
    <x v="0"/>
    <x v="20"/>
  </r>
  <r>
    <x v="5"/>
    <x v="0"/>
    <x v="555"/>
  </r>
  <r>
    <x v="5"/>
    <x v="0"/>
    <x v="1397"/>
  </r>
  <r>
    <x v="5"/>
    <x v="0"/>
    <x v="105"/>
  </r>
  <r>
    <x v="6"/>
    <x v="0"/>
    <x v="242"/>
  </r>
  <r>
    <x v="5"/>
    <x v="0"/>
    <x v="548"/>
  </r>
  <r>
    <x v="5"/>
    <x v="0"/>
    <x v="663"/>
  </r>
  <r>
    <x v="5"/>
    <x v="0"/>
    <x v="620"/>
  </r>
  <r>
    <x v="6"/>
    <x v="0"/>
    <x v="1398"/>
  </r>
  <r>
    <x v="0"/>
    <x v="0"/>
    <x v="1399"/>
  </r>
  <r>
    <x v="0"/>
    <x v="0"/>
    <x v="1400"/>
  </r>
  <r>
    <x v="0"/>
    <x v="0"/>
    <x v="0"/>
  </r>
  <r>
    <x v="0"/>
    <x v="0"/>
    <x v="304"/>
  </r>
  <r>
    <x v="0"/>
    <x v="0"/>
    <x v="678"/>
  </r>
  <r>
    <x v="0"/>
    <x v="0"/>
    <x v="16"/>
  </r>
  <r>
    <x v="0"/>
    <x v="1"/>
    <x v="11"/>
  </r>
  <r>
    <x v="0"/>
    <x v="0"/>
    <x v="16"/>
  </r>
  <r>
    <x v="0"/>
    <x v="0"/>
    <x v="233"/>
  </r>
  <r>
    <x v="0"/>
    <x v="1"/>
    <x v="38"/>
  </r>
  <r>
    <x v="0"/>
    <x v="1"/>
    <x v="11"/>
  </r>
  <r>
    <x v="0"/>
    <x v="1"/>
    <x v="38"/>
  </r>
  <r>
    <x v="0"/>
    <x v="0"/>
    <x v="277"/>
  </r>
  <r>
    <x v="0"/>
    <x v="1"/>
    <x v="1401"/>
  </r>
  <r>
    <x v="0"/>
    <x v="0"/>
    <x v="16"/>
  </r>
  <r>
    <x v="0"/>
    <x v="1"/>
    <x v="87"/>
  </r>
  <r>
    <x v="0"/>
    <x v="1"/>
    <x v="20"/>
  </r>
  <r>
    <x v="0"/>
    <x v="0"/>
    <x v="12"/>
  </r>
  <r>
    <x v="0"/>
    <x v="0"/>
    <x v="12"/>
  </r>
  <r>
    <x v="0"/>
    <x v="0"/>
    <x v="1402"/>
  </r>
  <r>
    <x v="0"/>
    <x v="0"/>
    <x v="277"/>
  </r>
  <r>
    <x v="0"/>
    <x v="1"/>
    <x v="20"/>
  </r>
  <r>
    <x v="0"/>
    <x v="1"/>
    <x v="640"/>
  </r>
  <r>
    <x v="0"/>
    <x v="1"/>
    <x v="11"/>
  </r>
  <r>
    <x v="0"/>
    <x v="1"/>
    <x v="20"/>
  </r>
  <r>
    <x v="0"/>
    <x v="1"/>
    <x v="87"/>
  </r>
  <r>
    <x v="0"/>
    <x v="1"/>
    <x v="237"/>
  </r>
  <r>
    <x v="0"/>
    <x v="1"/>
    <x v="1403"/>
  </r>
  <r>
    <x v="0"/>
    <x v="1"/>
    <x v="105"/>
  </r>
  <r>
    <x v="0"/>
    <x v="1"/>
    <x v="67"/>
  </r>
  <r>
    <x v="1"/>
    <x v="1"/>
    <x v="1404"/>
  </r>
  <r>
    <x v="0"/>
    <x v="1"/>
    <x v="349"/>
  </r>
  <r>
    <x v="1"/>
    <x v="1"/>
    <x v="315"/>
  </r>
  <r>
    <x v="0"/>
    <x v="1"/>
    <x v="591"/>
  </r>
  <r>
    <x v="0"/>
    <x v="1"/>
    <x v="67"/>
  </r>
  <r>
    <x v="0"/>
    <x v="1"/>
    <x v="320"/>
  </r>
  <r>
    <x v="0"/>
    <x v="0"/>
    <x v="1405"/>
  </r>
  <r>
    <x v="1"/>
    <x v="1"/>
    <x v="38"/>
  </r>
  <r>
    <x v="1"/>
    <x v="1"/>
    <x v="11"/>
  </r>
  <r>
    <x v="0"/>
    <x v="1"/>
    <x v="6"/>
  </r>
  <r>
    <x v="1"/>
    <x v="1"/>
    <x v="32"/>
  </r>
  <r>
    <x v="0"/>
    <x v="1"/>
    <x v="11"/>
  </r>
  <r>
    <x v="0"/>
    <x v="1"/>
    <x v="78"/>
  </r>
  <r>
    <x v="1"/>
    <x v="1"/>
    <x v="67"/>
  </r>
  <r>
    <x v="1"/>
    <x v="0"/>
    <x v="1078"/>
  </r>
  <r>
    <x v="0"/>
    <x v="1"/>
    <x v="20"/>
  </r>
  <r>
    <x v="0"/>
    <x v="1"/>
    <x v="32"/>
  </r>
  <r>
    <x v="1"/>
    <x v="1"/>
    <x v="1406"/>
  </r>
  <r>
    <x v="1"/>
    <x v="1"/>
    <x v="188"/>
  </r>
  <r>
    <x v="1"/>
    <x v="1"/>
    <x v="161"/>
  </r>
  <r>
    <x v="1"/>
    <x v="1"/>
    <x v="94"/>
  </r>
  <r>
    <x v="1"/>
    <x v="1"/>
    <x v="20"/>
  </r>
  <r>
    <x v="1"/>
    <x v="1"/>
    <x v="1407"/>
  </r>
  <r>
    <x v="0"/>
    <x v="1"/>
    <x v="1408"/>
  </r>
  <r>
    <x v="1"/>
    <x v="1"/>
    <x v="1409"/>
  </r>
  <r>
    <x v="0"/>
    <x v="1"/>
    <x v="67"/>
  </r>
  <r>
    <x v="0"/>
    <x v="1"/>
    <x v="188"/>
  </r>
  <r>
    <x v="1"/>
    <x v="0"/>
    <x v="48"/>
  </r>
  <r>
    <x v="1"/>
    <x v="0"/>
    <x v="171"/>
  </r>
  <r>
    <x v="1"/>
    <x v="0"/>
    <x v="2"/>
  </r>
  <r>
    <x v="1"/>
    <x v="0"/>
    <x v="1410"/>
  </r>
  <r>
    <x v="1"/>
    <x v="1"/>
    <x v="965"/>
  </r>
  <r>
    <x v="1"/>
    <x v="1"/>
    <x v="6"/>
  </r>
  <r>
    <x v="1"/>
    <x v="1"/>
    <x v="1411"/>
  </r>
  <r>
    <x v="0"/>
    <x v="1"/>
    <x v="38"/>
  </r>
  <r>
    <x v="1"/>
    <x v="0"/>
    <x v="1412"/>
  </r>
  <r>
    <x v="1"/>
    <x v="0"/>
    <x v="1413"/>
  </r>
  <r>
    <x v="0"/>
    <x v="1"/>
    <x v="1414"/>
  </r>
  <r>
    <x v="1"/>
    <x v="0"/>
    <x v="20"/>
  </r>
  <r>
    <x v="1"/>
    <x v="1"/>
    <x v="10"/>
  </r>
  <r>
    <x v="0"/>
    <x v="1"/>
    <x v="8"/>
  </r>
  <r>
    <x v="1"/>
    <x v="1"/>
    <x v="315"/>
  </r>
  <r>
    <x v="1"/>
    <x v="1"/>
    <x v="473"/>
  </r>
  <r>
    <x v="0"/>
    <x v="1"/>
    <x v="1415"/>
  </r>
  <r>
    <x v="0"/>
    <x v="1"/>
    <x v="1416"/>
  </r>
  <r>
    <x v="1"/>
    <x v="0"/>
    <x v="1417"/>
  </r>
  <r>
    <x v="0"/>
    <x v="1"/>
    <x v="57"/>
  </r>
  <r>
    <x v="1"/>
    <x v="1"/>
    <x v="154"/>
  </r>
  <r>
    <x v="2"/>
    <x v="0"/>
    <x v="20"/>
  </r>
  <r>
    <x v="0"/>
    <x v="1"/>
    <x v="349"/>
  </r>
  <r>
    <x v="1"/>
    <x v="1"/>
    <x v="640"/>
  </r>
  <r>
    <x v="2"/>
    <x v="1"/>
    <x v="1418"/>
  </r>
  <r>
    <x v="0"/>
    <x v="1"/>
    <x v="1419"/>
  </r>
  <r>
    <x v="1"/>
    <x v="1"/>
    <x v="746"/>
  </r>
  <r>
    <x v="2"/>
    <x v="0"/>
    <x v="20"/>
  </r>
  <r>
    <x v="1"/>
    <x v="0"/>
    <x v="1420"/>
  </r>
  <r>
    <x v="0"/>
    <x v="0"/>
    <x v="1421"/>
  </r>
  <r>
    <x v="1"/>
    <x v="1"/>
    <x v="57"/>
  </r>
  <r>
    <x v="1"/>
    <x v="1"/>
    <x v="1422"/>
  </r>
  <r>
    <x v="2"/>
    <x v="0"/>
    <x v="1423"/>
  </r>
  <r>
    <x v="1"/>
    <x v="0"/>
    <x v="1424"/>
  </r>
  <r>
    <x v="2"/>
    <x v="1"/>
    <x v="1425"/>
  </r>
  <r>
    <x v="1"/>
    <x v="1"/>
    <x v="51"/>
  </r>
  <r>
    <x v="1"/>
    <x v="0"/>
    <x v="148"/>
  </r>
  <r>
    <x v="1"/>
    <x v="1"/>
    <x v="188"/>
  </r>
  <r>
    <x v="2"/>
    <x v="1"/>
    <x v="224"/>
  </r>
  <r>
    <x v="0"/>
    <x v="1"/>
    <x v="1426"/>
  </r>
  <r>
    <x v="1"/>
    <x v="1"/>
    <x v="926"/>
  </r>
  <r>
    <x v="1"/>
    <x v="0"/>
    <x v="2"/>
  </r>
  <r>
    <x v="2"/>
    <x v="0"/>
    <x v="1427"/>
  </r>
  <r>
    <x v="1"/>
    <x v="1"/>
    <x v="473"/>
  </r>
  <r>
    <x v="1"/>
    <x v="0"/>
    <x v="277"/>
  </r>
  <r>
    <x v="1"/>
    <x v="1"/>
    <x v="1428"/>
  </r>
  <r>
    <x v="2"/>
    <x v="1"/>
    <x v="6"/>
  </r>
  <r>
    <x v="1"/>
    <x v="1"/>
    <x v="96"/>
  </r>
  <r>
    <x v="2"/>
    <x v="0"/>
    <x v="338"/>
  </r>
  <r>
    <x v="0"/>
    <x v="1"/>
    <x v="188"/>
  </r>
  <r>
    <x v="1"/>
    <x v="1"/>
    <x v="11"/>
  </r>
  <r>
    <x v="2"/>
    <x v="0"/>
    <x v="612"/>
  </r>
  <r>
    <x v="2"/>
    <x v="0"/>
    <x v="1429"/>
  </r>
  <r>
    <x v="2"/>
    <x v="0"/>
    <x v="281"/>
  </r>
  <r>
    <x v="2"/>
    <x v="1"/>
    <x v="32"/>
  </r>
  <r>
    <x v="2"/>
    <x v="1"/>
    <x v="94"/>
  </r>
  <r>
    <x v="2"/>
    <x v="1"/>
    <x v="105"/>
  </r>
  <r>
    <x v="1"/>
    <x v="1"/>
    <x v="526"/>
  </r>
  <r>
    <x v="1"/>
    <x v="1"/>
    <x v="1272"/>
  </r>
  <r>
    <x v="2"/>
    <x v="1"/>
    <x v="224"/>
  </r>
  <r>
    <x v="2"/>
    <x v="0"/>
    <x v="1260"/>
  </r>
  <r>
    <x v="2"/>
    <x v="0"/>
    <x v="99"/>
  </r>
  <r>
    <x v="0"/>
    <x v="0"/>
    <x v="1430"/>
  </r>
  <r>
    <x v="2"/>
    <x v="1"/>
    <x v="143"/>
  </r>
  <r>
    <x v="2"/>
    <x v="1"/>
    <x v="188"/>
  </r>
  <r>
    <x v="2"/>
    <x v="1"/>
    <x v="21"/>
  </r>
  <r>
    <x v="2"/>
    <x v="1"/>
    <x v="106"/>
  </r>
  <r>
    <x v="2"/>
    <x v="1"/>
    <x v="20"/>
  </r>
  <r>
    <x v="2"/>
    <x v="0"/>
    <x v="1431"/>
  </r>
  <r>
    <x v="2"/>
    <x v="0"/>
    <x v="260"/>
  </r>
  <r>
    <x v="2"/>
    <x v="1"/>
    <x v="68"/>
  </r>
  <r>
    <x v="1"/>
    <x v="1"/>
    <x v="1432"/>
  </r>
  <r>
    <x v="2"/>
    <x v="0"/>
    <x v="643"/>
  </r>
  <r>
    <x v="2"/>
    <x v="1"/>
    <x v="1433"/>
  </r>
  <r>
    <x v="1"/>
    <x v="1"/>
    <x v="19"/>
  </r>
  <r>
    <x v="2"/>
    <x v="1"/>
    <x v="176"/>
  </r>
  <r>
    <x v="2"/>
    <x v="1"/>
    <x v="11"/>
  </r>
  <r>
    <x v="2"/>
    <x v="1"/>
    <x v="153"/>
  </r>
  <r>
    <x v="2"/>
    <x v="1"/>
    <x v="23"/>
  </r>
  <r>
    <x v="2"/>
    <x v="1"/>
    <x v="68"/>
  </r>
  <r>
    <x v="2"/>
    <x v="1"/>
    <x v="788"/>
  </r>
  <r>
    <x v="2"/>
    <x v="0"/>
    <x v="20"/>
  </r>
  <r>
    <x v="2"/>
    <x v="0"/>
    <x v="137"/>
  </r>
  <r>
    <x v="1"/>
    <x v="1"/>
    <x v="105"/>
  </r>
  <r>
    <x v="2"/>
    <x v="1"/>
    <x v="1434"/>
  </r>
  <r>
    <x v="0"/>
    <x v="1"/>
    <x v="816"/>
  </r>
  <r>
    <x v="2"/>
    <x v="0"/>
    <x v="1435"/>
  </r>
  <r>
    <x v="2"/>
    <x v="1"/>
    <x v="99"/>
  </r>
  <r>
    <x v="2"/>
    <x v="1"/>
    <x v="6"/>
  </r>
  <r>
    <x v="2"/>
    <x v="0"/>
    <x v="186"/>
  </r>
  <r>
    <x v="2"/>
    <x v="1"/>
    <x v="332"/>
  </r>
  <r>
    <x v="2"/>
    <x v="1"/>
    <x v="609"/>
  </r>
  <r>
    <x v="1"/>
    <x v="1"/>
    <x v="105"/>
  </r>
  <r>
    <x v="2"/>
    <x v="1"/>
    <x v="38"/>
  </r>
  <r>
    <x v="2"/>
    <x v="1"/>
    <x v="153"/>
  </r>
  <r>
    <x v="3"/>
    <x v="1"/>
    <x v="847"/>
  </r>
  <r>
    <x v="2"/>
    <x v="1"/>
    <x v="8"/>
  </r>
  <r>
    <x v="2"/>
    <x v="0"/>
    <x v="1436"/>
  </r>
  <r>
    <x v="2"/>
    <x v="0"/>
    <x v="1437"/>
  </r>
  <r>
    <x v="3"/>
    <x v="0"/>
    <x v="1438"/>
  </r>
  <r>
    <x v="3"/>
    <x v="0"/>
    <x v="20"/>
  </r>
  <r>
    <x v="1"/>
    <x v="1"/>
    <x v="1439"/>
  </r>
  <r>
    <x v="2"/>
    <x v="1"/>
    <x v="11"/>
  </r>
  <r>
    <x v="3"/>
    <x v="1"/>
    <x v="11"/>
  </r>
  <r>
    <x v="2"/>
    <x v="1"/>
    <x v="38"/>
  </r>
  <r>
    <x v="1"/>
    <x v="1"/>
    <x v="361"/>
  </r>
  <r>
    <x v="1"/>
    <x v="1"/>
    <x v="11"/>
  </r>
  <r>
    <x v="2"/>
    <x v="1"/>
    <x v="8"/>
  </r>
  <r>
    <x v="2"/>
    <x v="0"/>
    <x v="548"/>
  </r>
  <r>
    <x v="2"/>
    <x v="0"/>
    <x v="20"/>
  </r>
  <r>
    <x v="3"/>
    <x v="1"/>
    <x v="648"/>
  </r>
  <r>
    <x v="2"/>
    <x v="1"/>
    <x v="106"/>
  </r>
  <r>
    <x v="1"/>
    <x v="1"/>
    <x v="182"/>
  </r>
  <r>
    <x v="2"/>
    <x v="1"/>
    <x v="1440"/>
  </r>
  <r>
    <x v="3"/>
    <x v="1"/>
    <x v="847"/>
  </r>
  <r>
    <x v="3"/>
    <x v="0"/>
    <x v="137"/>
  </r>
  <r>
    <x v="3"/>
    <x v="1"/>
    <x v="11"/>
  </r>
  <r>
    <x v="3"/>
    <x v="1"/>
    <x v="20"/>
  </r>
  <r>
    <x v="2"/>
    <x v="1"/>
    <x v="99"/>
  </r>
  <r>
    <x v="3"/>
    <x v="1"/>
    <x v="19"/>
  </r>
  <r>
    <x v="3"/>
    <x v="1"/>
    <x v="32"/>
  </r>
  <r>
    <x v="3"/>
    <x v="0"/>
    <x v="1379"/>
  </r>
  <r>
    <x v="3"/>
    <x v="0"/>
    <x v="1441"/>
  </r>
  <r>
    <x v="3"/>
    <x v="0"/>
    <x v="20"/>
  </r>
  <r>
    <x v="3"/>
    <x v="1"/>
    <x v="640"/>
  </r>
  <r>
    <x v="3"/>
    <x v="0"/>
    <x v="20"/>
  </r>
  <r>
    <x v="3"/>
    <x v="0"/>
    <x v="1442"/>
  </r>
  <r>
    <x v="3"/>
    <x v="0"/>
    <x v="378"/>
  </r>
  <r>
    <x v="2"/>
    <x v="0"/>
    <x v="152"/>
  </r>
  <r>
    <x v="2"/>
    <x v="0"/>
    <x v="20"/>
  </r>
  <r>
    <x v="1"/>
    <x v="1"/>
    <x v="99"/>
  </r>
  <r>
    <x v="3"/>
    <x v="1"/>
    <x v="11"/>
  </r>
  <r>
    <x v="2"/>
    <x v="1"/>
    <x v="68"/>
  </r>
  <r>
    <x v="3"/>
    <x v="1"/>
    <x v="1443"/>
  </r>
  <r>
    <x v="1"/>
    <x v="1"/>
    <x v="1444"/>
  </r>
  <r>
    <x v="2"/>
    <x v="0"/>
    <x v="1445"/>
  </r>
  <r>
    <x v="3"/>
    <x v="0"/>
    <x v="178"/>
  </r>
  <r>
    <x v="3"/>
    <x v="0"/>
    <x v="1068"/>
  </r>
  <r>
    <x v="3"/>
    <x v="0"/>
    <x v="1446"/>
  </r>
  <r>
    <x v="1"/>
    <x v="1"/>
    <x v="774"/>
  </r>
  <r>
    <x v="3"/>
    <x v="1"/>
    <x v="1264"/>
  </r>
  <r>
    <x v="4"/>
    <x v="1"/>
    <x v="1447"/>
  </r>
  <r>
    <x v="4"/>
    <x v="1"/>
    <x v="333"/>
  </r>
  <r>
    <x v="0"/>
    <x v="1"/>
    <x v="19"/>
  </r>
  <r>
    <x v="1"/>
    <x v="1"/>
    <x v="1448"/>
  </r>
  <r>
    <x v="2"/>
    <x v="1"/>
    <x v="148"/>
  </r>
  <r>
    <x v="4"/>
    <x v="1"/>
    <x v="6"/>
  </r>
  <r>
    <x v="4"/>
    <x v="0"/>
    <x v="260"/>
  </r>
  <r>
    <x v="4"/>
    <x v="1"/>
    <x v="1447"/>
  </r>
  <r>
    <x v="3"/>
    <x v="0"/>
    <x v="1449"/>
  </r>
  <r>
    <x v="4"/>
    <x v="1"/>
    <x v="440"/>
  </r>
  <r>
    <x v="3"/>
    <x v="1"/>
    <x v="87"/>
  </r>
  <r>
    <x v="4"/>
    <x v="1"/>
    <x v="20"/>
  </r>
  <r>
    <x v="3"/>
    <x v="0"/>
    <x v="1450"/>
  </r>
  <r>
    <x v="3"/>
    <x v="0"/>
    <x v="570"/>
  </r>
  <r>
    <x v="4"/>
    <x v="1"/>
    <x v="20"/>
  </r>
  <r>
    <x v="3"/>
    <x v="1"/>
    <x v="1451"/>
  </r>
  <r>
    <x v="3"/>
    <x v="1"/>
    <x v="19"/>
  </r>
  <r>
    <x v="4"/>
    <x v="1"/>
    <x v="8"/>
  </r>
  <r>
    <x v="3"/>
    <x v="1"/>
    <x v="286"/>
  </r>
  <r>
    <x v="2"/>
    <x v="1"/>
    <x v="1452"/>
  </r>
  <r>
    <x v="4"/>
    <x v="0"/>
    <x v="1453"/>
  </r>
  <r>
    <x v="4"/>
    <x v="1"/>
    <x v="20"/>
  </r>
  <r>
    <x v="3"/>
    <x v="1"/>
    <x v="99"/>
  </r>
  <r>
    <x v="3"/>
    <x v="0"/>
    <x v="992"/>
  </r>
  <r>
    <x v="4"/>
    <x v="0"/>
    <x v="1454"/>
  </r>
  <r>
    <x v="4"/>
    <x v="0"/>
    <x v="246"/>
  </r>
  <r>
    <x v="3"/>
    <x v="0"/>
    <x v="20"/>
  </r>
  <r>
    <x v="4"/>
    <x v="1"/>
    <x v="20"/>
  </r>
  <r>
    <x v="4"/>
    <x v="1"/>
    <x v="1455"/>
  </r>
  <r>
    <x v="3"/>
    <x v="1"/>
    <x v="8"/>
  </r>
  <r>
    <x v="4"/>
    <x v="0"/>
    <x v="260"/>
  </r>
  <r>
    <x v="4"/>
    <x v="0"/>
    <x v="260"/>
  </r>
  <r>
    <x v="4"/>
    <x v="0"/>
    <x v="152"/>
  </r>
  <r>
    <x v="3"/>
    <x v="1"/>
    <x v="78"/>
  </r>
  <r>
    <x v="3"/>
    <x v="1"/>
    <x v="46"/>
  </r>
  <r>
    <x v="2"/>
    <x v="1"/>
    <x v="424"/>
  </r>
  <r>
    <x v="4"/>
    <x v="1"/>
    <x v="1456"/>
  </r>
  <r>
    <x v="4"/>
    <x v="1"/>
    <x v="268"/>
  </r>
  <r>
    <x v="4"/>
    <x v="0"/>
    <x v="1457"/>
  </r>
  <r>
    <x v="4"/>
    <x v="0"/>
    <x v="1224"/>
  </r>
  <r>
    <x v="4"/>
    <x v="1"/>
    <x v="20"/>
  </r>
  <r>
    <x v="4"/>
    <x v="1"/>
    <x v="38"/>
  </r>
  <r>
    <x v="3"/>
    <x v="1"/>
    <x v="8"/>
  </r>
  <r>
    <x v="3"/>
    <x v="1"/>
    <x v="32"/>
  </r>
  <r>
    <x v="4"/>
    <x v="1"/>
    <x v="8"/>
  </r>
  <r>
    <x v="4"/>
    <x v="1"/>
    <x v="243"/>
  </r>
  <r>
    <x v="3"/>
    <x v="0"/>
    <x v="20"/>
  </r>
  <r>
    <x v="4"/>
    <x v="0"/>
    <x v="1458"/>
  </r>
  <r>
    <x v="4"/>
    <x v="0"/>
    <x v="20"/>
  </r>
  <r>
    <x v="4"/>
    <x v="1"/>
    <x v="744"/>
  </r>
  <r>
    <x v="4"/>
    <x v="0"/>
    <x v="1459"/>
  </r>
  <r>
    <x v="5"/>
    <x v="0"/>
    <x v="1460"/>
  </r>
  <r>
    <x v="3"/>
    <x v="1"/>
    <x v="8"/>
  </r>
  <r>
    <x v="5"/>
    <x v="1"/>
    <x v="1461"/>
  </r>
  <r>
    <x v="4"/>
    <x v="1"/>
    <x v="315"/>
  </r>
  <r>
    <x v="5"/>
    <x v="0"/>
    <x v="1462"/>
  </r>
  <r>
    <x v="5"/>
    <x v="0"/>
    <x v="1463"/>
  </r>
  <r>
    <x v="5"/>
    <x v="0"/>
    <x v="1464"/>
  </r>
  <r>
    <x v="2"/>
    <x v="1"/>
    <x v="91"/>
  </r>
  <r>
    <x v="5"/>
    <x v="1"/>
    <x v="1465"/>
  </r>
  <r>
    <x v="5"/>
    <x v="1"/>
    <x v="1415"/>
  </r>
  <r>
    <x v="2"/>
    <x v="1"/>
    <x v="50"/>
  </r>
  <r>
    <x v="4"/>
    <x v="1"/>
    <x v="3"/>
  </r>
  <r>
    <x v="4"/>
    <x v="1"/>
    <x v="416"/>
  </r>
  <r>
    <x v="4"/>
    <x v="1"/>
    <x v="249"/>
  </r>
  <r>
    <x v="4"/>
    <x v="1"/>
    <x v="3"/>
  </r>
  <r>
    <x v="3"/>
    <x v="1"/>
    <x v="120"/>
  </r>
  <r>
    <x v="3"/>
    <x v="1"/>
    <x v="122"/>
  </r>
  <r>
    <x v="4"/>
    <x v="1"/>
    <x v="87"/>
  </r>
  <r>
    <x v="3"/>
    <x v="1"/>
    <x v="95"/>
  </r>
  <r>
    <x v="3"/>
    <x v="1"/>
    <x v="1466"/>
  </r>
  <r>
    <x v="4"/>
    <x v="1"/>
    <x v="8"/>
  </r>
  <r>
    <x v="4"/>
    <x v="1"/>
    <x v="87"/>
  </r>
  <r>
    <x v="4"/>
    <x v="1"/>
    <x v="237"/>
  </r>
  <r>
    <x v="4"/>
    <x v="1"/>
    <x v="1467"/>
  </r>
  <r>
    <x v="3"/>
    <x v="1"/>
    <x v="1468"/>
  </r>
  <r>
    <x v="3"/>
    <x v="1"/>
    <x v="1188"/>
  </r>
  <r>
    <x v="5"/>
    <x v="1"/>
    <x v="517"/>
  </r>
  <r>
    <x v="4"/>
    <x v="1"/>
    <x v="20"/>
  </r>
  <r>
    <x v="4"/>
    <x v="1"/>
    <x v="259"/>
  </r>
  <r>
    <x v="4"/>
    <x v="1"/>
    <x v="273"/>
  </r>
  <r>
    <x v="3"/>
    <x v="1"/>
    <x v="195"/>
  </r>
  <r>
    <x v="5"/>
    <x v="1"/>
    <x v="253"/>
  </r>
  <r>
    <x v="5"/>
    <x v="0"/>
    <x v="1469"/>
  </r>
  <r>
    <x v="3"/>
    <x v="1"/>
    <x v="259"/>
  </r>
  <r>
    <x v="4"/>
    <x v="1"/>
    <x v="383"/>
  </r>
  <r>
    <x v="4"/>
    <x v="1"/>
    <x v="1470"/>
  </r>
  <r>
    <x v="3"/>
    <x v="0"/>
    <x v="1471"/>
  </r>
  <r>
    <x v="2"/>
    <x v="1"/>
    <x v="122"/>
  </r>
  <r>
    <x v="2"/>
    <x v="1"/>
    <x v="19"/>
  </r>
  <r>
    <x v="2"/>
    <x v="1"/>
    <x v="20"/>
  </r>
  <r>
    <x v="2"/>
    <x v="1"/>
    <x v="1472"/>
  </r>
  <r>
    <x v="2"/>
    <x v="1"/>
    <x v="1263"/>
  </r>
  <r>
    <x v="2"/>
    <x v="1"/>
    <x v="1473"/>
  </r>
  <r>
    <x v="3"/>
    <x v="1"/>
    <x v="51"/>
  </r>
  <r>
    <x v="2"/>
    <x v="1"/>
    <x v="149"/>
  </r>
  <r>
    <x v="3"/>
    <x v="1"/>
    <x v="1474"/>
  </r>
  <r>
    <x v="1"/>
    <x v="1"/>
    <x v="32"/>
  </r>
  <r>
    <x v="3"/>
    <x v="1"/>
    <x v="680"/>
  </r>
  <r>
    <x v="3"/>
    <x v="0"/>
    <x v="1314"/>
  </r>
  <r>
    <x v="3"/>
    <x v="0"/>
    <x v="1475"/>
  </r>
  <r>
    <x v="2"/>
    <x v="1"/>
    <x v="157"/>
  </r>
  <r>
    <x v="2"/>
    <x v="1"/>
    <x v="105"/>
  </r>
  <r>
    <x v="3"/>
    <x v="1"/>
    <x v="6"/>
  </r>
  <r>
    <x v="0"/>
    <x v="1"/>
    <x v="67"/>
  </r>
  <r>
    <x v="3"/>
    <x v="1"/>
    <x v="8"/>
  </r>
  <r>
    <x v="2"/>
    <x v="1"/>
    <x v="1476"/>
  </r>
  <r>
    <x v="1"/>
    <x v="1"/>
    <x v="11"/>
  </r>
  <r>
    <x v="1"/>
    <x v="1"/>
    <x v="87"/>
  </r>
  <r>
    <x v="1"/>
    <x v="1"/>
    <x v="188"/>
  </r>
  <r>
    <x v="3"/>
    <x v="1"/>
    <x v="20"/>
  </r>
  <r>
    <x v="1"/>
    <x v="1"/>
    <x v="1477"/>
  </r>
  <r>
    <x v="3"/>
    <x v="1"/>
    <x v="11"/>
  </r>
  <r>
    <x v="3"/>
    <x v="0"/>
    <x v="20"/>
  </r>
  <r>
    <x v="3"/>
    <x v="1"/>
    <x v="11"/>
  </r>
  <r>
    <x v="3"/>
    <x v="0"/>
    <x v="129"/>
  </r>
  <r>
    <x v="3"/>
    <x v="0"/>
    <x v="20"/>
  </r>
  <r>
    <x v="3"/>
    <x v="1"/>
    <x v="8"/>
  </r>
  <r>
    <x v="3"/>
    <x v="0"/>
    <x v="1478"/>
  </r>
  <r>
    <x v="2"/>
    <x v="1"/>
    <x v="51"/>
  </r>
  <r>
    <x v="3"/>
    <x v="1"/>
    <x v="620"/>
  </r>
  <r>
    <x v="1"/>
    <x v="1"/>
    <x v="1479"/>
  </r>
  <r>
    <x v="4"/>
    <x v="1"/>
    <x v="1480"/>
  </r>
  <r>
    <x v="4"/>
    <x v="1"/>
    <x v="165"/>
  </r>
  <r>
    <x v="2"/>
    <x v="1"/>
    <x v="1481"/>
  </r>
  <r>
    <x v="3"/>
    <x v="0"/>
    <x v="474"/>
  </r>
  <r>
    <x v="3"/>
    <x v="1"/>
    <x v="8"/>
  </r>
  <r>
    <x v="3"/>
    <x v="1"/>
    <x v="6"/>
  </r>
  <r>
    <x v="3"/>
    <x v="1"/>
    <x v="11"/>
  </r>
  <r>
    <x v="4"/>
    <x v="1"/>
    <x v="20"/>
  </r>
  <r>
    <x v="3"/>
    <x v="1"/>
    <x v="1482"/>
  </r>
  <r>
    <x v="4"/>
    <x v="1"/>
    <x v="1483"/>
  </r>
  <r>
    <x v="3"/>
    <x v="0"/>
    <x v="1449"/>
  </r>
  <r>
    <x v="3"/>
    <x v="0"/>
    <x v="1484"/>
  </r>
  <r>
    <x v="0"/>
    <x v="1"/>
    <x v="11"/>
  </r>
  <r>
    <x v="3"/>
    <x v="1"/>
    <x v="1485"/>
  </r>
  <r>
    <x v="4"/>
    <x v="1"/>
    <x v="20"/>
  </r>
  <r>
    <x v="2"/>
    <x v="1"/>
    <x v="1486"/>
  </r>
  <r>
    <x v="4"/>
    <x v="1"/>
    <x v="94"/>
  </r>
  <r>
    <x v="3"/>
    <x v="1"/>
    <x v="444"/>
  </r>
  <r>
    <x v="3"/>
    <x v="1"/>
    <x v="1487"/>
  </r>
  <r>
    <x v="4"/>
    <x v="0"/>
    <x v="1020"/>
  </r>
  <r>
    <x v="4"/>
    <x v="0"/>
    <x v="20"/>
  </r>
  <r>
    <x v="3"/>
    <x v="1"/>
    <x v="20"/>
  </r>
  <r>
    <x v="3"/>
    <x v="1"/>
    <x v="237"/>
  </r>
  <r>
    <x v="3"/>
    <x v="0"/>
    <x v="1488"/>
  </r>
  <r>
    <x v="4"/>
    <x v="1"/>
    <x v="120"/>
  </r>
  <r>
    <x v="1"/>
    <x v="1"/>
    <x v="517"/>
  </r>
  <r>
    <x v="4"/>
    <x v="1"/>
    <x v="146"/>
  </r>
  <r>
    <x v="3"/>
    <x v="0"/>
    <x v="1489"/>
  </r>
  <r>
    <x v="4"/>
    <x v="0"/>
    <x v="246"/>
  </r>
  <r>
    <x v="4"/>
    <x v="1"/>
    <x v="234"/>
  </r>
  <r>
    <x v="3"/>
    <x v="1"/>
    <x v="517"/>
  </r>
  <r>
    <x v="4"/>
    <x v="0"/>
    <x v="186"/>
  </r>
  <r>
    <x v="4"/>
    <x v="0"/>
    <x v="158"/>
  </r>
  <r>
    <x v="4"/>
    <x v="0"/>
    <x v="1490"/>
  </r>
  <r>
    <x v="3"/>
    <x v="1"/>
    <x v="78"/>
  </r>
  <r>
    <x v="4"/>
    <x v="0"/>
    <x v="266"/>
  </r>
  <r>
    <x v="4"/>
    <x v="0"/>
    <x v="1491"/>
  </r>
  <r>
    <x v="3"/>
    <x v="1"/>
    <x v="1492"/>
  </r>
  <r>
    <x v="4"/>
    <x v="1"/>
    <x v="20"/>
  </r>
  <r>
    <x v="4"/>
    <x v="0"/>
    <x v="105"/>
  </r>
  <r>
    <x v="4"/>
    <x v="0"/>
    <x v="1493"/>
  </r>
  <r>
    <x v="4"/>
    <x v="0"/>
    <x v="1494"/>
  </r>
  <r>
    <x v="4"/>
    <x v="1"/>
    <x v="38"/>
  </r>
  <r>
    <x v="2"/>
    <x v="0"/>
    <x v="1495"/>
  </r>
  <r>
    <x v="4"/>
    <x v="0"/>
    <x v="137"/>
  </r>
  <r>
    <x v="4"/>
    <x v="0"/>
    <x v="20"/>
  </r>
  <r>
    <x v="4"/>
    <x v="1"/>
    <x v="20"/>
  </r>
  <r>
    <x v="4"/>
    <x v="1"/>
    <x v="603"/>
  </r>
  <r>
    <x v="4"/>
    <x v="0"/>
    <x v="1496"/>
  </r>
  <r>
    <x v="4"/>
    <x v="0"/>
    <x v="1497"/>
  </r>
  <r>
    <x v="4"/>
    <x v="0"/>
    <x v="1498"/>
  </r>
  <r>
    <x v="3"/>
    <x v="1"/>
    <x v="8"/>
  </r>
  <r>
    <x v="5"/>
    <x v="0"/>
    <x v="1499"/>
  </r>
  <r>
    <x v="5"/>
    <x v="1"/>
    <x v="20"/>
  </r>
  <r>
    <x v="5"/>
    <x v="1"/>
    <x v="1500"/>
  </r>
  <r>
    <x v="5"/>
    <x v="0"/>
    <x v="1501"/>
  </r>
  <r>
    <x v="5"/>
    <x v="1"/>
    <x v="1502"/>
  </r>
  <r>
    <x v="5"/>
    <x v="1"/>
    <x v="20"/>
  </r>
  <r>
    <x v="5"/>
    <x v="1"/>
    <x v="11"/>
  </r>
  <r>
    <x v="5"/>
    <x v="1"/>
    <x v="11"/>
  </r>
  <r>
    <x v="5"/>
    <x v="1"/>
    <x v="1487"/>
  </r>
  <r>
    <x v="5"/>
    <x v="1"/>
    <x v="1037"/>
  </r>
  <r>
    <x v="5"/>
    <x v="1"/>
    <x v="20"/>
  </r>
  <r>
    <x v="4"/>
    <x v="1"/>
    <x v="1503"/>
  </r>
  <r>
    <x v="4"/>
    <x v="0"/>
    <x v="1504"/>
  </r>
  <r>
    <x v="5"/>
    <x v="0"/>
    <x v="185"/>
  </r>
  <r>
    <x v="5"/>
    <x v="0"/>
    <x v="256"/>
  </r>
  <r>
    <x v="5"/>
    <x v="0"/>
    <x v="233"/>
  </r>
  <r>
    <x v="5"/>
    <x v="1"/>
    <x v="1"/>
  </r>
  <r>
    <x v="5"/>
    <x v="1"/>
    <x v="99"/>
  </r>
  <r>
    <x v="5"/>
    <x v="1"/>
    <x v="92"/>
  </r>
  <r>
    <x v="4"/>
    <x v="1"/>
    <x v="306"/>
  </r>
  <r>
    <x v="3"/>
    <x v="0"/>
    <x v="20"/>
  </r>
  <r>
    <x v="5"/>
    <x v="0"/>
    <x v="158"/>
  </r>
  <r>
    <x v="5"/>
    <x v="1"/>
    <x v="1505"/>
  </r>
  <r>
    <x v="5"/>
    <x v="1"/>
    <x v="6"/>
  </r>
  <r>
    <x v="5"/>
    <x v="1"/>
    <x v="136"/>
  </r>
  <r>
    <x v="4"/>
    <x v="0"/>
    <x v="1506"/>
  </r>
  <r>
    <x v="5"/>
    <x v="1"/>
    <x v="358"/>
  </r>
  <r>
    <x v="5"/>
    <x v="1"/>
    <x v="11"/>
  </r>
  <r>
    <x v="4"/>
    <x v="1"/>
    <x v="924"/>
  </r>
  <r>
    <x v="5"/>
    <x v="0"/>
    <x v="1507"/>
  </r>
  <r>
    <x v="5"/>
    <x v="0"/>
    <x v="253"/>
  </r>
  <r>
    <x v="5"/>
    <x v="1"/>
    <x v="188"/>
  </r>
  <r>
    <x v="5"/>
    <x v="1"/>
    <x v="1508"/>
  </r>
  <r>
    <x v="5"/>
    <x v="0"/>
    <x v="474"/>
  </r>
  <r>
    <x v="2"/>
    <x v="0"/>
    <x v="1509"/>
  </r>
  <r>
    <x v="5"/>
    <x v="1"/>
    <x v="20"/>
  </r>
  <r>
    <x v="1"/>
    <x v="1"/>
    <x v="20"/>
  </r>
  <r>
    <x v="5"/>
    <x v="0"/>
    <x v="548"/>
  </r>
  <r>
    <x v="5"/>
    <x v="0"/>
    <x v="253"/>
  </r>
  <r>
    <x v="5"/>
    <x v="0"/>
    <x v="1510"/>
  </r>
  <r>
    <x v="5"/>
    <x v="0"/>
    <x v="207"/>
  </r>
  <r>
    <x v="5"/>
    <x v="0"/>
    <x v="1511"/>
  </r>
  <r>
    <x v="2"/>
    <x v="1"/>
    <x v="57"/>
  </r>
  <r>
    <x v="5"/>
    <x v="1"/>
    <x v="14"/>
  </r>
  <r>
    <x v="5"/>
    <x v="1"/>
    <x v="435"/>
  </r>
  <r>
    <x v="5"/>
    <x v="1"/>
    <x v="1512"/>
  </r>
  <r>
    <x v="5"/>
    <x v="1"/>
    <x v="1480"/>
  </r>
  <r>
    <x v="5"/>
    <x v="1"/>
    <x v="440"/>
  </r>
  <r>
    <x v="5"/>
    <x v="1"/>
    <x v="79"/>
  </r>
  <r>
    <x v="5"/>
    <x v="1"/>
    <x v="1513"/>
  </r>
  <r>
    <x v="5"/>
    <x v="1"/>
    <x v="1188"/>
  </r>
  <r>
    <x v="5"/>
    <x v="0"/>
    <x v="260"/>
  </r>
  <r>
    <x v="5"/>
    <x v="0"/>
    <x v="137"/>
  </r>
  <r>
    <x v="5"/>
    <x v="0"/>
    <x v="1510"/>
  </r>
  <r>
    <x v="5"/>
    <x v="0"/>
    <x v="253"/>
  </r>
  <r>
    <x v="6"/>
    <x v="0"/>
    <x v="1514"/>
  </r>
  <r>
    <x v="5"/>
    <x v="0"/>
    <x v="659"/>
  </r>
  <r>
    <x v="5"/>
    <x v="0"/>
    <x v="137"/>
  </r>
  <r>
    <x v="5"/>
    <x v="0"/>
    <x v="20"/>
  </r>
  <r>
    <x v="5"/>
    <x v="0"/>
    <x v="256"/>
  </r>
  <r>
    <x v="5"/>
    <x v="0"/>
    <x v="1515"/>
  </r>
  <r>
    <x v="5"/>
    <x v="0"/>
    <x v="1516"/>
  </r>
  <r>
    <x v="5"/>
    <x v="0"/>
    <x v="1517"/>
  </r>
  <r>
    <x v="5"/>
    <x v="0"/>
    <x v="1518"/>
  </r>
  <r>
    <x v="5"/>
    <x v="0"/>
    <x v="1519"/>
  </r>
  <r>
    <x v="5"/>
    <x v="1"/>
    <x v="1520"/>
  </r>
  <r>
    <x v="4"/>
    <x v="1"/>
    <x v="1521"/>
  </r>
  <r>
    <x v="4"/>
    <x v="1"/>
    <x v="87"/>
  </r>
  <r>
    <x v="5"/>
    <x v="1"/>
    <x v="233"/>
  </r>
  <r>
    <x v="4"/>
    <x v="1"/>
    <x v="8"/>
  </r>
  <r>
    <x v="3"/>
    <x v="1"/>
    <x v="592"/>
  </r>
  <r>
    <x v="4"/>
    <x v="1"/>
    <x v="32"/>
  </r>
  <r>
    <x v="5"/>
    <x v="1"/>
    <x v="99"/>
  </r>
  <r>
    <x v="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04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0" firstHeaderRow="1" firstDataRow="2" firstDataCol="1"/>
  <pivotFields count="4">
    <pivotField axis="axisCol" showAll="0">
      <items count="3">
        <item x="1"/>
        <item x="0"/>
        <item t="default"/>
      </items>
    </pivotField>
    <pivotField showAll="0"/>
    <pivotField axis="axisRow" showAll="0" sortType="ascending">
      <items count="6">
        <item x="0"/>
        <item x="1"/>
        <item x="4"/>
        <item x="3"/>
        <item x="2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venues_from_appointment" fld="3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C1FA8-BEEE-43A5-BB44-C37A336CAEE7}" name="PivotTable2" cacheId="104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D3:E13" firstHeaderRow="1" firstDataRow="1" firstDataCol="1"/>
  <pivotFields count="2">
    <pivotField axis="axisRow" compact="0" outline="0" showAll="0">
      <items count="10">
        <item x="2"/>
        <item x="6"/>
        <item x="4"/>
        <item x="7"/>
        <item x="3"/>
        <item x="1"/>
        <item x="5"/>
        <item x="8"/>
        <item x="0"/>
        <item t="default"/>
      </items>
    </pivotField>
    <pivotField dataField="1"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s_from_appointment" fld="1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45A81-B621-4899-97C7-B216DA66C1C1}" name="PivotTable4" cacheId="104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F3:P12" firstHeaderRow="1" firstDataRow="2" firstDataCol="1"/>
  <pivotFields count="3">
    <pivotField axis="axisRow" compact="0" numFmtId="164" outline="0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compact="0" outline="0" multipleItemSelectionAllowed="1" showAll="0">
      <items count="10">
        <item x="2"/>
        <item x="6"/>
        <item x="4"/>
        <item x="7"/>
        <item x="3"/>
        <item x="1"/>
        <item x="5"/>
        <item x="8"/>
        <item x="0"/>
        <item t="default"/>
      </items>
    </pivotField>
    <pivotField dataField="1"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revenues_from_appointment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7C432-2756-46AA-8673-EB507F3D1D88}" name="PivotTable6" cacheId="10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G3:J5" firstHeaderRow="1" firstDataRow="2" firstDataCol="1"/>
  <pivotFields count="2">
    <pivotField axis="axisCol" compact="0" outline="0" showAll="0">
      <items count="3">
        <item x="1"/>
        <item x="0"/>
        <item t="default"/>
      </items>
    </pivotField>
    <pivotField dataField="1" compact="0" outline="0"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Sum of revenues_from_appointment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8DCD8-752D-4E5A-AF43-5B59A6DDC042}" name="PivotTable7" cacheId="10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G3:J12" firstHeaderRow="1" firstDataRow="2" firstDataCol="1"/>
  <pivotFields count="3">
    <pivotField axis="axisRow" compact="0" numFmtId="164" outline="0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dataField="1" compact="0" outline="0" showAll="0">
      <items count="1523">
        <item x="274"/>
        <item x="276"/>
        <item x="118"/>
        <item x="67"/>
        <item x="1075"/>
        <item x="177"/>
        <item x="298"/>
        <item x="597"/>
        <item x="51"/>
        <item x="505"/>
        <item x="1326"/>
        <item x="1068"/>
        <item x="152"/>
        <item x="1102"/>
        <item x="11"/>
        <item x="277"/>
        <item x="722"/>
        <item x="304"/>
        <item x="378"/>
        <item x="669"/>
        <item x="418"/>
        <item x="6"/>
        <item x="12"/>
        <item x="620"/>
        <item x="93"/>
        <item x="44"/>
        <item x="776"/>
        <item x="1099"/>
        <item x="948"/>
        <item x="611"/>
        <item x="343"/>
        <item x="817"/>
        <item x="884"/>
        <item x="823"/>
        <item x="19"/>
        <item x="937"/>
        <item x="966"/>
        <item x="38"/>
        <item x="906"/>
        <item x="680"/>
        <item x="1064"/>
        <item x="91"/>
        <item x="246"/>
        <item x="1456"/>
        <item x="5"/>
        <item x="188"/>
        <item x="1231"/>
        <item x="287"/>
        <item x="453"/>
        <item x="473"/>
        <item x="614"/>
        <item x="242"/>
        <item x="1144"/>
        <item x="1453"/>
        <item x="154"/>
        <item x="1321"/>
        <item x="86"/>
        <item x="79"/>
        <item x="1275"/>
        <item x="601"/>
        <item x="814"/>
        <item x="10"/>
        <item x="392"/>
        <item x="701"/>
        <item x="985"/>
        <item x="374"/>
        <item x="1192"/>
        <item x="1148"/>
        <item x="190"/>
        <item x="470"/>
        <item x="490"/>
        <item x="156"/>
        <item x="89"/>
        <item x="1090"/>
        <item x="381"/>
        <item x="195"/>
        <item x="281"/>
        <item x="1312"/>
        <item x="1086"/>
        <item x="3"/>
        <item x="1078"/>
        <item x="1437"/>
        <item x="1407"/>
        <item x="289"/>
        <item x="1501"/>
        <item x="234"/>
        <item x="989"/>
        <item x="333"/>
        <item x="15"/>
        <item x="1334"/>
        <item x="184"/>
        <item x="27"/>
        <item x="739"/>
        <item x="697"/>
        <item x="259"/>
        <item x="532"/>
        <item x="349"/>
        <item x="216"/>
        <item x="993"/>
        <item x="92"/>
        <item x="1429"/>
        <item x="861"/>
        <item x="1498"/>
        <item x="507"/>
        <item x="244"/>
        <item x="296"/>
        <item x="847"/>
        <item x="466"/>
        <item x="628"/>
        <item x="765"/>
        <item x="603"/>
        <item x="1483"/>
        <item x="467"/>
        <item x="387"/>
        <item x="256"/>
        <item x="1201"/>
        <item x="1"/>
        <item x="889"/>
        <item x="338"/>
        <item x="487"/>
        <item x="345"/>
        <item x="402"/>
        <item x="1143"/>
        <item x="401"/>
        <item x="327"/>
        <item x="721"/>
        <item x="140"/>
        <item x="1520"/>
        <item x="217"/>
        <item x="419"/>
        <item x="1354"/>
        <item x="344"/>
        <item x="510"/>
        <item x="803"/>
        <item x="1026"/>
        <item x="954"/>
        <item x="87"/>
        <item x="1263"/>
        <item x="1393"/>
        <item x="648"/>
        <item x="547"/>
        <item x="275"/>
        <item x="373"/>
        <item x="58"/>
        <item x="150"/>
        <item x="955"/>
        <item x="749"/>
        <item x="307"/>
        <item x="143"/>
        <item x="48"/>
        <item x="1464"/>
        <item x="1118"/>
        <item x="446"/>
        <item x="854"/>
        <item x="1268"/>
        <item x="654"/>
        <item x="1125"/>
        <item x="922"/>
        <item x="397"/>
        <item x="950"/>
        <item x="410"/>
        <item x="388"/>
        <item x="1056"/>
        <item x="632"/>
        <item x="398"/>
        <item x="576"/>
        <item x="816"/>
        <item x="122"/>
        <item x="282"/>
        <item x="241"/>
        <item x="867"/>
        <item x="438"/>
        <item x="129"/>
        <item x="1331"/>
        <item x="485"/>
        <item x="1027"/>
        <item x="180"/>
        <item x="1253"/>
        <item x="328"/>
        <item x="673"/>
        <item x="504"/>
        <item x="369"/>
        <item x="476"/>
        <item x="687"/>
        <item x="258"/>
        <item x="90"/>
        <item x="54"/>
        <item x="1109"/>
        <item x="444"/>
        <item x="770"/>
        <item x="592"/>
        <item x="443"/>
        <item x="138"/>
        <item x="727"/>
        <item x="545"/>
        <item x="802"/>
        <item x="825"/>
        <item x="176"/>
        <item x="68"/>
        <item x="1213"/>
        <item x="965"/>
        <item x="237"/>
        <item x="320"/>
        <item x="437"/>
        <item x="1170"/>
        <item x="997"/>
        <item x="575"/>
        <item x="1232"/>
        <item x="273"/>
        <item x="1146"/>
        <item x="1244"/>
        <item x="482"/>
        <item x="746"/>
        <item x="742"/>
        <item x="105"/>
        <item x="1304"/>
        <item x="1348"/>
        <item x="1110"/>
        <item x="1131"/>
        <item x="1177"/>
        <item x="220"/>
        <item x="1072"/>
        <item x="935"/>
        <item x="8"/>
        <item x="930"/>
        <item x="104"/>
        <item x="888"/>
        <item x="1230"/>
        <item x="931"/>
        <item x="502"/>
        <item x="768"/>
        <item x="548"/>
        <item x="425"/>
        <item x="125"/>
        <item x="1305"/>
        <item x="28"/>
        <item x="891"/>
        <item x="96"/>
        <item x="136"/>
        <item x="35"/>
        <item x="1208"/>
        <item x="665"/>
        <item x="403"/>
        <item x="214"/>
        <item x="1187"/>
        <item x="844"/>
        <item x="707"/>
        <item x="604"/>
        <item x="1001"/>
        <item x="56"/>
        <item x="263"/>
        <item x="1087"/>
        <item x="791"/>
        <item x="21"/>
        <item x="353"/>
        <item x="288"/>
        <item x="22"/>
        <item x="1377"/>
        <item x="1363"/>
        <item x="1402"/>
        <item x="489"/>
        <item x="158"/>
        <item x="383"/>
        <item x="509"/>
        <item x="32"/>
        <item x="995"/>
        <item x="294"/>
        <item x="775"/>
        <item x="841"/>
        <item x="638"/>
        <item x="267"/>
        <item x="1011"/>
        <item x="99"/>
        <item x="1452"/>
        <item x="300"/>
        <item x="815"/>
        <item x="1134"/>
        <item x="1495"/>
        <item x="1314"/>
        <item x="1081"/>
        <item x="591"/>
        <item x="924"/>
        <item x="675"/>
        <item x="1259"/>
        <item x="878"/>
        <item x="625"/>
        <item x="1467"/>
        <item x="182"/>
        <item x="146"/>
        <item x="1401"/>
        <item x="617"/>
        <item x="232"/>
        <item x="1292"/>
        <item x="835"/>
        <item x="458"/>
        <item x="983"/>
        <item x="126"/>
        <item x="1181"/>
        <item x="49"/>
        <item x="787"/>
        <item x="1139"/>
        <item x="302"/>
        <item x="1339"/>
        <item x="240"/>
        <item x="1067"/>
        <item x="1397"/>
        <item x="260"/>
        <item x="519"/>
        <item x="249"/>
        <item x="1451"/>
        <item x="107"/>
        <item x="637"/>
        <item x="1050"/>
        <item x="106"/>
        <item x="586"/>
        <item x="905"/>
        <item x="0"/>
        <item x="205"/>
        <item x="1101"/>
        <item x="474"/>
        <item x="1015"/>
        <item x="218"/>
        <item x="131"/>
        <item x="607"/>
        <item x="530"/>
        <item x="624"/>
        <item x="923"/>
        <item x="63"/>
        <item x="1212"/>
        <item x="88"/>
        <item x="517"/>
        <item x="201"/>
        <item x="659"/>
        <item x="33"/>
        <item x="408"/>
        <item x="491"/>
        <item x="938"/>
        <item x="1371"/>
        <item x="186"/>
        <item x="212"/>
        <item x="358"/>
        <item x="840"/>
        <item x="137"/>
        <item x="1422"/>
        <item x="311"/>
        <item x="1342"/>
        <item x="643"/>
        <item x="451"/>
        <item x="424"/>
        <item x="1315"/>
        <item x="1515"/>
        <item x="39"/>
        <item x="1117"/>
        <item x="57"/>
        <item x="769"/>
        <item x="1283"/>
        <item x="2"/>
        <item x="151"/>
        <item x="869"/>
        <item x="409"/>
        <item x="958"/>
        <item x="493"/>
        <item x="264"/>
        <item x="650"/>
        <item x="183"/>
        <item x="1249"/>
        <item x="1346"/>
        <item x="284"/>
        <item x="744"/>
        <item x="229"/>
        <item x="1350"/>
        <item x="536"/>
        <item x="494"/>
        <item x="968"/>
        <item x="1301"/>
        <item x="207"/>
        <item x="845"/>
        <item x="223"/>
        <item x="590"/>
        <item x="236"/>
        <item x="1428"/>
        <item x="1319"/>
        <item x="120"/>
        <item x="192"/>
        <item x="266"/>
        <item x="805"/>
        <item x="1000"/>
        <item x="644"/>
        <item x="1295"/>
        <item x="892"/>
        <item x="83"/>
        <item x="110"/>
        <item x="837"/>
        <item x="285"/>
        <item x="565"/>
        <item x="1165"/>
        <item x="251"/>
        <item x="670"/>
        <item x="355"/>
        <item x="185"/>
        <item x="1257"/>
        <item x="178"/>
        <item x="572"/>
        <item x="1260"/>
        <item x="286"/>
        <item x="1508"/>
        <item x="1369"/>
        <item x="692"/>
        <item x="612"/>
        <item x="1219"/>
        <item x="852"/>
        <item x="893"/>
        <item x="123"/>
        <item x="839"/>
        <item x="169"/>
        <item x="1186"/>
        <item x="16"/>
        <item x="1059"/>
        <item x="662"/>
        <item x="361"/>
        <item x="440"/>
        <item x="1041"/>
        <item x="461"/>
        <item x="1493"/>
        <item x="1163"/>
        <item x="988"/>
        <item x="501"/>
        <item x="211"/>
        <item x="330"/>
        <item x="1481"/>
        <item x="1077"/>
        <item x="109"/>
        <item x="674"/>
        <item x="248"/>
        <item x="61"/>
        <item x="516"/>
        <item x="24"/>
        <item x="1016"/>
        <item x="1043"/>
        <item x="111"/>
        <item x="197"/>
        <item x="757"/>
        <item x="1366"/>
        <item x="452"/>
        <item x="704"/>
        <item x="4"/>
        <item x="789"/>
        <item x="663"/>
        <item x="253"/>
        <item x="268"/>
        <item x="233"/>
        <item x="1020"/>
        <item x="1194"/>
        <item x="164"/>
        <item x="257"/>
        <item x="1271"/>
        <item x="477"/>
        <item x="788"/>
        <item x="859"/>
        <item x="1198"/>
        <item x="877"/>
        <item x="555"/>
        <item x="705"/>
        <item x="1200"/>
        <item x="1482"/>
        <item x="518"/>
        <item x="1308"/>
        <item x="639"/>
        <item x="1250"/>
        <item x="40"/>
        <item x="53"/>
        <item x="1095"/>
        <item x="14"/>
        <item x="416"/>
        <item x="868"/>
        <item x="901"/>
        <item x="1119"/>
        <item x="1415"/>
        <item x="46"/>
        <item x="376"/>
        <item x="618"/>
        <item x="754"/>
        <item x="171"/>
        <item x="78"/>
        <item x="755"/>
        <item x="726"/>
        <item x="571"/>
        <item x="189"/>
        <item x="175"/>
        <item x="460"/>
        <item x="589"/>
        <item x="626"/>
        <item x="13"/>
        <item x="666"/>
        <item x="882"/>
        <item x="42"/>
        <item x="561"/>
        <item x="385"/>
        <item x="119"/>
        <item x="161"/>
        <item x="829"/>
        <item x="549"/>
        <item x="871"/>
        <item x="1318"/>
        <item x="1061"/>
        <item x="933"/>
        <item x="121"/>
        <item x="439"/>
        <item x="454"/>
        <item x="254"/>
        <item x="1057"/>
        <item x="630"/>
        <item x="738"/>
        <item x="442"/>
        <item x="1443"/>
        <item x="1317"/>
        <item x="332"/>
        <item x="640"/>
        <item x="23"/>
        <item x="606"/>
        <item x="153"/>
        <item x="148"/>
        <item x="157"/>
        <item x="36"/>
        <item x="290"/>
        <item x="1448"/>
        <item x="1460"/>
        <item x="1364"/>
        <item x="1183"/>
        <item x="270"/>
        <item x="1220"/>
        <item x="943"/>
        <item x="1207"/>
        <item x="865"/>
        <item x="231"/>
        <item x="412"/>
        <item x="523"/>
        <item x="903"/>
        <item x="822"/>
        <item x="1227"/>
        <item x="326"/>
        <item x="1031"/>
        <item x="1485"/>
        <item x="1311"/>
        <item x="462"/>
        <item x="848"/>
        <item x="1462"/>
        <item x="1066"/>
        <item x="200"/>
        <item x="636"/>
        <item x="243"/>
        <item x="222"/>
        <item x="261"/>
        <item x="1309"/>
        <item x="1330"/>
        <item x="469"/>
        <item x="1461"/>
        <item x="710"/>
        <item x="1150"/>
        <item x="1120"/>
        <item x="678"/>
        <item x="81"/>
        <item x="1221"/>
        <item x="204"/>
        <item x="224"/>
        <item x="1521"/>
        <item x="745"/>
        <item x="621"/>
        <item x="897"/>
        <item x="100"/>
        <item x="426"/>
        <item x="1270"/>
        <item x="1044"/>
        <item x="1291"/>
        <item x="556"/>
        <item x="113"/>
        <item x="1036"/>
        <item x="1468"/>
        <item x="101"/>
        <item x="1025"/>
        <item x="718"/>
        <item x="1337"/>
        <item x="608"/>
        <item x="363"/>
        <item x="990"/>
        <item x="767"/>
        <item x="1496"/>
        <item x="987"/>
        <item x="588"/>
        <item x="503"/>
        <item x="700"/>
        <item x="227"/>
        <item x="582"/>
        <item x="856"/>
        <item x="1243"/>
        <item x="1062"/>
        <item x="1338"/>
        <item x="465"/>
        <item x="1264"/>
        <item x="1132"/>
        <item x="165"/>
        <item x="550"/>
        <item x="30"/>
        <item x="1511"/>
        <item x="693"/>
        <item x="795"/>
        <item x="336"/>
        <item x="1116"/>
        <item x="420"/>
        <item x="741"/>
        <item x="441"/>
        <item x="785"/>
        <item x="128"/>
        <item x="1153"/>
        <item x="540"/>
        <item x="1188"/>
        <item x="312"/>
        <item x="596"/>
        <item x="991"/>
        <item x="781"/>
        <item x="1155"/>
        <item x="1404"/>
        <item x="1242"/>
        <item x="1441"/>
        <item x="824"/>
        <item x="1323"/>
        <item x="1112"/>
        <item x="967"/>
        <item x="1374"/>
        <item x="117"/>
        <item x="262"/>
        <item x="179"/>
        <item x="790"/>
        <item x="782"/>
        <item x="1175"/>
        <item x="542"/>
        <item x="479"/>
        <item x="97"/>
        <item x="492"/>
        <item x="1455"/>
        <item x="733"/>
        <item x="508"/>
        <item x="1071"/>
        <item x="676"/>
        <item x="221"/>
        <item x="432"/>
        <item x="1287"/>
        <item x="391"/>
        <item x="702"/>
        <item x="145"/>
        <item x="724"/>
        <item x="1073"/>
        <item x="1215"/>
        <item x="1302"/>
        <item x="895"/>
        <item x="642"/>
        <item x="306"/>
        <item x="723"/>
        <item x="832"/>
        <item x="1489"/>
        <item x="226"/>
        <item x="1499"/>
        <item x="339"/>
        <item x="315"/>
        <item x="1217"/>
        <item x="1486"/>
        <item x="77"/>
        <item x="37"/>
        <item x="1376"/>
        <item x="341"/>
        <item x="297"/>
        <item x="717"/>
        <item x="1474"/>
        <item x="1127"/>
        <item x="609"/>
        <item x="1336"/>
        <item x="319"/>
        <item x="1362"/>
        <item x="870"/>
        <item x="1196"/>
        <item x="230"/>
        <item x="1470"/>
        <item x="84"/>
        <item x="141"/>
        <item x="593"/>
        <item x="544"/>
        <item x="31"/>
        <item x="783"/>
        <item x="690"/>
        <item x="1012"/>
        <item x="1425"/>
        <item x="435"/>
        <item x="779"/>
        <item x="1126"/>
        <item x="1236"/>
        <item x="1438"/>
        <item x="1379"/>
        <item x="1191"/>
        <item x="511"/>
        <item x="1399"/>
        <item x="711"/>
        <item x="316"/>
        <item x="1070"/>
        <item x="1494"/>
        <item x="842"/>
        <item x="377"/>
        <item x="1184"/>
        <item x="52"/>
        <item x="1048"/>
        <item x="1466"/>
        <item x="1092"/>
        <item x="1173"/>
        <item x="584"/>
        <item x="1324"/>
        <item x="850"/>
        <item x="1034"/>
        <item x="672"/>
        <item x="308"/>
        <item x="1288"/>
        <item x="395"/>
        <item x="1246"/>
        <item x="907"/>
        <item x="348"/>
        <item x="45"/>
        <item x="809"/>
        <item x="1502"/>
        <item x="1193"/>
        <item x="801"/>
        <item x="1216"/>
        <item x="1084"/>
        <item x="1409"/>
        <item x="1030"/>
        <item x="431"/>
        <item x="112"/>
        <item x="587"/>
        <item x="1381"/>
        <item x="1158"/>
        <item x="292"/>
        <item x="1237"/>
        <item x="1053"/>
        <item x="885"/>
        <item x="1100"/>
        <item x="459"/>
        <item x="433"/>
        <item x="602"/>
        <item x="691"/>
        <item x="986"/>
        <item x="529"/>
        <item x="979"/>
        <item x="1394"/>
        <item x="133"/>
        <item x="1038"/>
        <item x="720"/>
        <item x="386"/>
        <item x="1133"/>
        <item x="531"/>
        <item x="830"/>
        <item x="1172"/>
        <item x="563"/>
        <item x="843"/>
        <item x="1040"/>
        <item x="166"/>
        <item x="828"/>
        <item x="475"/>
        <item x="834"/>
        <item x="95"/>
        <item x="766"/>
        <item x="520"/>
        <item x="116"/>
        <item x="921"/>
        <item x="1335"/>
        <item x="569"/>
        <item x="1414"/>
        <item x="1254"/>
        <item x="323"/>
        <item x="1475"/>
        <item x="215"/>
        <item x="849"/>
        <item x="784"/>
        <item x="1029"/>
        <item x="187"/>
        <item x="1037"/>
        <item x="664"/>
        <item x="379"/>
        <item x="1459"/>
        <item x="553"/>
        <item x="346"/>
        <item x="975"/>
        <item x="76"/>
        <item x="366"/>
        <item x="1421"/>
        <item x="731"/>
        <item x="984"/>
        <item x="600"/>
        <item x="715"/>
        <item x="132"/>
        <item x="528"/>
        <item x="629"/>
        <item x="356"/>
        <item x="1352"/>
        <item x="872"/>
        <item x="456"/>
        <item x="961"/>
        <item x="250"/>
        <item x="1035"/>
        <item x="863"/>
        <item x="1345"/>
        <item x="334"/>
        <item x="291"/>
        <item x="1234"/>
        <item x="206"/>
        <item x="1388"/>
        <item x="82"/>
        <item x="713"/>
        <item x="1487"/>
        <item x="1424"/>
        <item x="322"/>
        <item x="973"/>
        <item x="1121"/>
        <item x="321"/>
        <item x="1439"/>
        <item x="41"/>
        <item x="1074"/>
        <item x="193"/>
        <item x="1060"/>
        <item x="1384"/>
        <item x="1418"/>
        <item x="1277"/>
        <item x="1387"/>
        <item x="813"/>
        <item x="904"/>
        <item x="764"/>
        <item x="1349"/>
        <item x="196"/>
        <item x="1006"/>
        <item x="535"/>
        <item x="960"/>
        <item x="513"/>
        <item x="580"/>
        <item x="239"/>
        <item x="1269"/>
        <item x="560"/>
        <item x="919"/>
        <item x="1280"/>
        <item x="318"/>
        <item x="1514"/>
        <item x="1454"/>
        <item x="605"/>
        <item x="818"/>
        <item x="992"/>
        <item x="1141"/>
        <item x="651"/>
        <item x="762"/>
        <item x="50"/>
        <item x="160"/>
        <item x="1111"/>
        <item x="821"/>
        <item x="149"/>
        <item x="124"/>
        <item x="103"/>
        <item x="585"/>
        <item x="747"/>
        <item x="1028"/>
        <item x="635"/>
        <item x="1021"/>
        <item x="760"/>
        <item x="1408"/>
        <item x="641"/>
        <item x="1491"/>
        <item x="80"/>
        <item x="167"/>
        <item x="1296"/>
        <item x="497"/>
        <item x="1395"/>
        <item x="75"/>
        <item x="1488"/>
        <item x="1017"/>
        <item x="1002"/>
        <item x="450"/>
        <item x="796"/>
        <item x="472"/>
        <item x="1469"/>
        <item x="976"/>
        <item x="191"/>
        <item x="533"/>
        <item x="559"/>
        <item x="1162"/>
        <item x="737"/>
        <item x="448"/>
        <item x="159"/>
        <item x="1392"/>
        <item x="1471"/>
        <item x="729"/>
        <item x="623"/>
        <item x="293"/>
        <item x="881"/>
        <item x="941"/>
        <item x="1398"/>
        <item x="303"/>
        <item x="174"/>
        <item x="1104"/>
        <item x="913"/>
        <item x="797"/>
        <item x="172"/>
        <item x="59"/>
        <item x="219"/>
        <item x="1458"/>
        <item x="946"/>
        <item x="269"/>
        <item x="743"/>
        <item x="998"/>
        <item x="147"/>
        <item x="594"/>
        <item x="1435"/>
        <item x="1497"/>
        <item x="1341"/>
        <item x="1098"/>
        <item x="1518"/>
        <item x="314"/>
        <item x="1096"/>
        <item x="974"/>
        <item x="72"/>
        <item x="774"/>
        <item x="235"/>
        <item x="1509"/>
        <item x="698"/>
        <item x="838"/>
        <item x="610"/>
        <item x="1049"/>
        <item x="1240"/>
        <item x="375"/>
        <item x="1365"/>
        <item x="806"/>
        <item x="1054"/>
        <item x="9"/>
        <item x="449"/>
        <item x="695"/>
        <item x="434"/>
        <item x="1492"/>
        <item x="1145"/>
        <item x="1504"/>
        <item x="649"/>
        <item x="203"/>
        <item x="916"/>
        <item x="1517"/>
        <item x="557"/>
        <item x="1513"/>
        <item x="1355"/>
        <item x="949"/>
        <item x="1307"/>
        <item x="689"/>
        <item x="1164"/>
        <item x="1160"/>
        <item x="445"/>
        <item x="1151"/>
        <item x="1052"/>
        <item x="1505"/>
        <item x="1205"/>
        <item x="1135"/>
        <item x="772"/>
        <item x="255"/>
        <item x="777"/>
        <item x="495"/>
        <item x="238"/>
        <item x="920"/>
        <item x="671"/>
        <item x="581"/>
        <item x="1516"/>
        <item x="1512"/>
        <item x="1405"/>
        <item x="1258"/>
        <item x="305"/>
        <item x="890"/>
        <item x="1303"/>
        <item x="894"/>
        <item x="208"/>
        <item x="7"/>
        <item x="1010"/>
        <item x="389"/>
        <item x="647"/>
        <item x="1113"/>
        <item x="1423"/>
        <item x="380"/>
        <item x="944"/>
        <item x="909"/>
        <item x="926"/>
        <item x="902"/>
        <item x="1368"/>
        <item x="1316"/>
        <item x="1189"/>
        <item x="1465"/>
        <item x="512"/>
        <item x="331"/>
        <item x="977"/>
        <item x="1436"/>
        <item x="170"/>
        <item x="393"/>
        <item x="537"/>
        <item x="310"/>
        <item x="422"/>
        <item x="951"/>
        <item x="1199"/>
        <item x="1174"/>
        <item x="1519"/>
        <item x="1385"/>
        <item x="1273"/>
        <item x="1088"/>
        <item x="468"/>
        <item x="127"/>
        <item x="864"/>
        <item x="688"/>
        <item x="831"/>
        <item x="1480"/>
        <item x="1136"/>
        <item x="1195"/>
        <item x="934"/>
        <item x="1142"/>
        <item x="807"/>
        <item x="1479"/>
        <item x="980"/>
        <item x="1378"/>
        <item x="887"/>
        <item x="1347"/>
        <item x="883"/>
        <item x="155"/>
        <item x="918"/>
        <item x="1128"/>
        <item x="1391"/>
        <item x="515"/>
        <item x="1076"/>
        <item x="866"/>
        <item x="347"/>
        <item x="595"/>
        <item x="55"/>
        <item x="952"/>
        <item x="1255"/>
        <item x="1223"/>
        <item x="1013"/>
        <item x="1382"/>
        <item x="633"/>
        <item x="65"/>
        <item x="855"/>
        <item x="962"/>
        <item x="526"/>
        <item x="761"/>
        <item x="793"/>
        <item x="1507"/>
        <item x="1103"/>
        <item x="1427"/>
        <item x="309"/>
        <item x="996"/>
        <item x="1473"/>
        <item x="1042"/>
        <item x="1476"/>
        <item x="656"/>
        <item x="436"/>
        <item x="1224"/>
        <item x="1329"/>
        <item x="1156"/>
        <item x="709"/>
        <item x="1124"/>
        <item x="932"/>
        <item x="1281"/>
        <item x="324"/>
        <item x="1472"/>
        <item x="1457"/>
        <item x="538"/>
        <item x="484"/>
        <item x="496"/>
        <item x="1122"/>
        <item x="683"/>
        <item x="873"/>
        <item x="566"/>
        <item x="1510"/>
        <item x="978"/>
        <item x="1400"/>
        <item x="1091"/>
        <item x="1333"/>
        <item x="1058"/>
        <item x="1440"/>
        <item x="26"/>
        <item x="1039"/>
        <item x="199"/>
        <item x="427"/>
        <item x="982"/>
        <item x="1267"/>
        <item x="17"/>
        <item x="1447"/>
        <item x="1228"/>
        <item x="1239"/>
        <item x="1284"/>
        <item x="498"/>
        <item x="384"/>
        <item x="1159"/>
        <item x="622"/>
        <item x="879"/>
        <item x="963"/>
        <item x="615"/>
        <item x="574"/>
        <item x="29"/>
        <item x="1206"/>
        <item x="1055"/>
        <item x="1046"/>
        <item x="464"/>
        <item x="455"/>
        <item x="1375"/>
        <item x="939"/>
        <item x="583"/>
        <item x="1211"/>
        <item x="1252"/>
        <item x="1089"/>
        <item x="271"/>
        <item x="1210"/>
        <item x="1386"/>
        <item x="134"/>
        <item x="619"/>
        <item x="808"/>
        <item x="372"/>
        <item x="1003"/>
        <item x="554"/>
        <item x="646"/>
        <item x="265"/>
        <item x="616"/>
        <item x="736"/>
        <item x="836"/>
        <item x="956"/>
        <item x="543"/>
        <item x="371"/>
        <item x="329"/>
        <item x="860"/>
        <item x="411"/>
        <item x="367"/>
        <item x="1051"/>
        <item x="457"/>
        <item x="910"/>
        <item x="1390"/>
        <item x="1233"/>
        <item x="1178"/>
        <item x="359"/>
        <item x="168"/>
        <item x="899"/>
        <item x="1351"/>
        <item x="657"/>
        <item x="1106"/>
        <item x="1266"/>
        <item x="752"/>
        <item x="1340"/>
        <item x="730"/>
        <item x="703"/>
        <item x="404"/>
        <item x="567"/>
        <item x="1358"/>
        <item x="163"/>
        <item x="1197"/>
        <item x="1149"/>
        <item x="1328"/>
        <item x="295"/>
        <item x="317"/>
        <item x="668"/>
        <item x="780"/>
        <item x="43"/>
        <item x="394"/>
        <item x="1202"/>
        <item x="1009"/>
        <item x="564"/>
        <item x="1416"/>
        <item x="1361"/>
        <item x="970"/>
        <item x="1180"/>
        <item x="1045"/>
        <item x="325"/>
        <item x="34"/>
        <item x="740"/>
        <item x="213"/>
        <item x="846"/>
        <item x="1105"/>
        <item x="1166"/>
        <item x="1327"/>
        <item x="798"/>
        <item x="463"/>
        <item x="957"/>
        <item x="706"/>
        <item x="407"/>
        <item x="228"/>
        <item x="1152"/>
        <item x="853"/>
        <item x="351"/>
        <item x="1396"/>
        <item x="959"/>
        <item x="911"/>
        <item x="936"/>
        <item x="198"/>
        <item x="551"/>
        <item x="430"/>
        <item x="71"/>
        <item x="335"/>
        <item x="1247"/>
        <item x="1018"/>
        <item x="1093"/>
        <item x="1360"/>
        <item x="181"/>
        <item x="1417"/>
        <item x="1279"/>
        <item x="1310"/>
        <item x="1168"/>
        <item x="1185"/>
        <item x="1325"/>
        <item x="1014"/>
        <item x="499"/>
        <item x="981"/>
        <item x="804"/>
        <item x="658"/>
        <item x="1420"/>
        <item x="1500"/>
        <item x="406"/>
        <item x="1442"/>
        <item x="47"/>
        <item x="1450"/>
        <item x="940"/>
        <item x="1063"/>
        <item x="1353"/>
        <item x="653"/>
        <item x="652"/>
        <item x="69"/>
        <item x="696"/>
        <item x="423"/>
        <item x="750"/>
        <item x="1241"/>
        <item x="1204"/>
        <item x="562"/>
        <item x="679"/>
        <item x="130"/>
        <item x="1383"/>
        <item x="763"/>
        <item x="1484"/>
        <item x="364"/>
        <item x="417"/>
        <item x="357"/>
        <item x="1432"/>
        <item x="1235"/>
        <item x="874"/>
        <item x="645"/>
        <item x="94"/>
        <item x="1286"/>
        <item x="655"/>
        <item x="1299"/>
        <item x="62"/>
        <item x="771"/>
        <item x="108"/>
        <item x="210"/>
        <item x="725"/>
        <item x="1137"/>
        <item x="778"/>
        <item x="1083"/>
        <item x="1019"/>
        <item x="362"/>
        <item x="613"/>
        <item x="1434"/>
        <item x="820"/>
        <item x="1238"/>
        <item x="794"/>
        <item x="1209"/>
        <item x="857"/>
        <item x="947"/>
        <item x="74"/>
        <item x="73"/>
        <item x="1024"/>
        <item x="862"/>
        <item x="908"/>
        <item x="396"/>
        <item x="1004"/>
        <item x="1373"/>
        <item x="598"/>
        <item x="1431"/>
        <item x="999"/>
        <item x="1276"/>
        <item x="245"/>
        <item x="429"/>
        <item x="301"/>
        <item x="279"/>
        <item x="833"/>
        <item x="1478"/>
        <item x="142"/>
        <item x="1176"/>
        <item x="370"/>
        <item x="1297"/>
        <item x="1108"/>
        <item x="337"/>
        <item x="414"/>
        <item x="173"/>
        <item x="1161"/>
        <item x="1069"/>
        <item x="811"/>
        <item x="1008"/>
        <item x="661"/>
        <item x="139"/>
        <item x="1022"/>
        <item x="1222"/>
        <item x="667"/>
        <item x="299"/>
        <item x="851"/>
        <item x="194"/>
        <item x="1444"/>
        <item x="1147"/>
        <item x="759"/>
        <item x="382"/>
        <item x="415"/>
        <item x="1412"/>
        <item x="570"/>
        <item x="202"/>
        <item x="1293"/>
        <item x="716"/>
        <item x="1406"/>
        <item x="1359"/>
        <item x="1332"/>
        <item x="800"/>
        <item x="60"/>
        <item x="898"/>
        <item x="1490"/>
        <item x="858"/>
        <item x="1154"/>
        <item x="280"/>
        <item x="85"/>
        <item x="480"/>
        <item x="1380"/>
        <item x="685"/>
        <item x="1262"/>
        <item x="686"/>
        <item x="1282"/>
        <item x="1190"/>
        <item x="541"/>
        <item x="1503"/>
        <item x="756"/>
        <item x="1225"/>
        <item x="1129"/>
        <item x="1367"/>
        <item x="786"/>
        <item x="400"/>
        <item x="748"/>
        <item x="552"/>
        <item x="350"/>
        <item x="1278"/>
        <item x="915"/>
        <item x="365"/>
        <item x="735"/>
        <item x="247"/>
        <item x="599"/>
        <item x="225"/>
        <item x="1007"/>
        <item x="506"/>
        <item x="527"/>
        <item x="486"/>
        <item x="694"/>
        <item x="1079"/>
        <item x="1313"/>
        <item x="1167"/>
        <item x="1033"/>
        <item x="578"/>
        <item x="1023"/>
        <item x="917"/>
        <item x="1506"/>
        <item x="751"/>
        <item x="1477"/>
        <item x="627"/>
        <item x="1372"/>
        <item x="927"/>
        <item x="660"/>
        <item x="1082"/>
        <item x="1298"/>
        <item x="886"/>
        <item x="483"/>
        <item x="758"/>
        <item x="1294"/>
        <item x="478"/>
        <item x="481"/>
        <item x="1107"/>
        <item x="732"/>
        <item x="1182"/>
        <item x="1413"/>
        <item x="925"/>
        <item x="953"/>
        <item x="577"/>
        <item x="1370"/>
        <item x="278"/>
        <item x="573"/>
        <item x="447"/>
        <item x="568"/>
        <item x="1214"/>
        <item x="66"/>
        <item x="1446"/>
        <item x="25"/>
        <item x="1410"/>
        <item x="682"/>
        <item x="681"/>
        <item x="971"/>
        <item x="1356"/>
        <item x="1289"/>
        <item x="1080"/>
        <item x="1065"/>
        <item x="1140"/>
        <item x="972"/>
        <item x="1157"/>
        <item x="1449"/>
        <item x="283"/>
        <item x="826"/>
        <item x="712"/>
        <item x="1245"/>
        <item x="354"/>
        <item x="162"/>
        <item x="534"/>
        <item x="209"/>
        <item x="340"/>
        <item x="1344"/>
        <item x="1218"/>
        <item x="912"/>
        <item x="521"/>
        <item x="98"/>
        <item x="994"/>
        <item x="421"/>
        <item x="1389"/>
        <item x="1426"/>
        <item x="352"/>
        <item x="1411"/>
        <item x="900"/>
        <item x="699"/>
        <item x="1085"/>
        <item x="1097"/>
        <item x="1248"/>
        <item x="1265"/>
        <item x="579"/>
        <item x="819"/>
        <item x="969"/>
        <item x="1445"/>
        <item x="135"/>
        <item x="1114"/>
        <item x="1032"/>
        <item x="115"/>
        <item x="945"/>
        <item x="64"/>
        <item x="558"/>
        <item x="18"/>
        <item x="546"/>
        <item x="1274"/>
        <item x="1179"/>
        <item x="1226"/>
        <item x="342"/>
        <item x="360"/>
        <item x="684"/>
        <item x="1169"/>
        <item x="792"/>
        <item x="914"/>
        <item x="719"/>
        <item x="1272"/>
        <item x="413"/>
        <item x="539"/>
        <item x="1251"/>
        <item x="102"/>
        <item x="390"/>
        <item x="525"/>
        <item x="1123"/>
        <item x="734"/>
        <item x="1203"/>
        <item x="714"/>
        <item x="1290"/>
        <item x="677"/>
        <item x="929"/>
        <item x="928"/>
        <item x="114"/>
        <item x="70"/>
        <item x="1256"/>
        <item x="1300"/>
        <item x="514"/>
        <item x="1357"/>
        <item x="500"/>
        <item x="880"/>
        <item x="896"/>
        <item x="1463"/>
        <item x="799"/>
        <item x="368"/>
        <item x="1306"/>
        <item x="1322"/>
        <item x="1229"/>
        <item x="405"/>
        <item x="634"/>
        <item x="1403"/>
        <item x="1343"/>
        <item x="1419"/>
        <item x="488"/>
        <item x="1130"/>
        <item x="876"/>
        <item x="1138"/>
        <item x="631"/>
        <item x="964"/>
        <item x="1094"/>
        <item x="942"/>
        <item x="252"/>
        <item x="144"/>
        <item x="399"/>
        <item x="1115"/>
        <item x="1433"/>
        <item x="272"/>
        <item x="1005"/>
        <item x="810"/>
        <item x="1261"/>
        <item x="1171"/>
        <item x="428"/>
        <item x="1047"/>
        <item x="1285"/>
        <item x="313"/>
        <item x="753"/>
        <item x="728"/>
        <item x="812"/>
        <item x="875"/>
        <item x="827"/>
        <item x="522"/>
        <item x="1430"/>
        <item x="471"/>
        <item x="1320"/>
        <item x="773"/>
        <item x="524"/>
        <item x="708"/>
        <item x="2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evenues_from_appointment" fld="2" baseField="0" baseItem="0"/>
  </dataFields>
  <chartFormats count="4">
    <chartFormat chart="2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6A7DB-2AD9-4303-9928-6622B1C31D2D}" name="PivotTable1" cacheId="10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D11" firstHeaderRow="1" firstDataRow="2" firstDataCol="1"/>
  <pivotFields count="3">
    <pivotField axis="axisRow" compact="0" numFmtId="164" outline="0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dataField="1" compact="0" outline="0" showAll="0">
      <items count="1523">
        <item x="274"/>
        <item x="276"/>
        <item x="118"/>
        <item x="67"/>
        <item x="1075"/>
        <item x="177"/>
        <item x="298"/>
        <item x="597"/>
        <item x="51"/>
        <item x="505"/>
        <item x="1326"/>
        <item x="1068"/>
        <item x="152"/>
        <item x="1102"/>
        <item x="11"/>
        <item x="277"/>
        <item x="722"/>
        <item x="304"/>
        <item x="378"/>
        <item x="669"/>
        <item x="418"/>
        <item x="6"/>
        <item x="12"/>
        <item x="620"/>
        <item x="93"/>
        <item x="44"/>
        <item x="776"/>
        <item x="1099"/>
        <item x="948"/>
        <item x="611"/>
        <item x="343"/>
        <item x="817"/>
        <item x="884"/>
        <item x="823"/>
        <item x="19"/>
        <item x="937"/>
        <item x="966"/>
        <item x="38"/>
        <item x="906"/>
        <item x="680"/>
        <item x="1064"/>
        <item x="91"/>
        <item x="246"/>
        <item x="1456"/>
        <item x="5"/>
        <item x="188"/>
        <item x="1231"/>
        <item x="287"/>
        <item x="453"/>
        <item x="473"/>
        <item x="614"/>
        <item x="242"/>
        <item x="1144"/>
        <item x="1453"/>
        <item x="154"/>
        <item x="1321"/>
        <item x="86"/>
        <item x="79"/>
        <item x="1275"/>
        <item x="601"/>
        <item x="814"/>
        <item x="10"/>
        <item x="392"/>
        <item x="701"/>
        <item x="985"/>
        <item x="374"/>
        <item x="1192"/>
        <item x="1148"/>
        <item x="190"/>
        <item x="470"/>
        <item x="490"/>
        <item x="156"/>
        <item x="89"/>
        <item x="1090"/>
        <item x="381"/>
        <item x="195"/>
        <item x="281"/>
        <item x="1312"/>
        <item x="1086"/>
        <item x="3"/>
        <item x="1078"/>
        <item x="1437"/>
        <item x="1407"/>
        <item x="289"/>
        <item x="1501"/>
        <item x="234"/>
        <item x="989"/>
        <item x="333"/>
        <item x="15"/>
        <item x="1334"/>
        <item x="184"/>
        <item x="27"/>
        <item x="739"/>
        <item x="697"/>
        <item x="259"/>
        <item x="532"/>
        <item x="349"/>
        <item x="216"/>
        <item x="993"/>
        <item x="92"/>
        <item x="1429"/>
        <item x="861"/>
        <item x="1498"/>
        <item x="507"/>
        <item x="244"/>
        <item x="296"/>
        <item x="847"/>
        <item x="466"/>
        <item x="628"/>
        <item x="765"/>
        <item x="603"/>
        <item x="1483"/>
        <item x="467"/>
        <item x="387"/>
        <item x="256"/>
        <item x="1201"/>
        <item x="1"/>
        <item x="889"/>
        <item x="338"/>
        <item x="487"/>
        <item x="345"/>
        <item x="402"/>
        <item x="1143"/>
        <item x="401"/>
        <item x="327"/>
        <item x="721"/>
        <item x="140"/>
        <item x="1520"/>
        <item x="217"/>
        <item x="419"/>
        <item x="1354"/>
        <item x="344"/>
        <item x="510"/>
        <item x="803"/>
        <item x="1026"/>
        <item x="954"/>
        <item x="87"/>
        <item x="1263"/>
        <item x="1393"/>
        <item x="648"/>
        <item x="547"/>
        <item x="275"/>
        <item x="373"/>
        <item x="58"/>
        <item x="150"/>
        <item x="955"/>
        <item x="749"/>
        <item x="307"/>
        <item x="143"/>
        <item x="48"/>
        <item x="1464"/>
        <item x="1118"/>
        <item x="446"/>
        <item x="854"/>
        <item x="1268"/>
        <item x="654"/>
        <item x="1125"/>
        <item x="922"/>
        <item x="397"/>
        <item x="950"/>
        <item x="410"/>
        <item x="388"/>
        <item x="1056"/>
        <item x="632"/>
        <item x="398"/>
        <item x="576"/>
        <item x="816"/>
        <item x="122"/>
        <item x="282"/>
        <item x="241"/>
        <item x="867"/>
        <item x="438"/>
        <item x="129"/>
        <item x="1331"/>
        <item x="485"/>
        <item x="1027"/>
        <item x="180"/>
        <item x="1253"/>
        <item x="328"/>
        <item x="673"/>
        <item x="504"/>
        <item x="369"/>
        <item x="476"/>
        <item x="687"/>
        <item x="258"/>
        <item x="90"/>
        <item x="54"/>
        <item x="1109"/>
        <item x="444"/>
        <item x="770"/>
        <item x="592"/>
        <item x="443"/>
        <item x="138"/>
        <item x="727"/>
        <item x="545"/>
        <item x="802"/>
        <item x="825"/>
        <item x="176"/>
        <item x="68"/>
        <item x="1213"/>
        <item x="965"/>
        <item x="237"/>
        <item x="320"/>
        <item x="437"/>
        <item x="1170"/>
        <item x="997"/>
        <item x="575"/>
        <item x="1232"/>
        <item x="273"/>
        <item x="1146"/>
        <item x="1244"/>
        <item x="482"/>
        <item x="746"/>
        <item x="742"/>
        <item x="105"/>
        <item x="1304"/>
        <item x="1348"/>
        <item x="1110"/>
        <item x="1131"/>
        <item x="1177"/>
        <item x="220"/>
        <item x="1072"/>
        <item x="935"/>
        <item x="8"/>
        <item x="930"/>
        <item x="104"/>
        <item x="888"/>
        <item x="1230"/>
        <item x="931"/>
        <item x="502"/>
        <item x="768"/>
        <item x="548"/>
        <item x="425"/>
        <item x="125"/>
        <item x="1305"/>
        <item x="28"/>
        <item x="891"/>
        <item x="96"/>
        <item x="136"/>
        <item x="35"/>
        <item x="1208"/>
        <item x="665"/>
        <item x="403"/>
        <item x="214"/>
        <item x="1187"/>
        <item x="844"/>
        <item x="707"/>
        <item x="604"/>
        <item x="1001"/>
        <item x="56"/>
        <item x="263"/>
        <item x="1087"/>
        <item x="791"/>
        <item x="21"/>
        <item x="353"/>
        <item x="288"/>
        <item x="22"/>
        <item x="1377"/>
        <item x="1363"/>
        <item x="1402"/>
        <item x="489"/>
        <item x="158"/>
        <item x="383"/>
        <item x="509"/>
        <item x="32"/>
        <item x="995"/>
        <item x="294"/>
        <item x="775"/>
        <item x="841"/>
        <item x="638"/>
        <item x="267"/>
        <item x="1011"/>
        <item x="99"/>
        <item x="1452"/>
        <item x="300"/>
        <item x="815"/>
        <item x="1134"/>
        <item x="1495"/>
        <item x="1314"/>
        <item x="1081"/>
        <item x="591"/>
        <item x="924"/>
        <item x="675"/>
        <item x="1259"/>
        <item x="878"/>
        <item x="625"/>
        <item x="1467"/>
        <item x="182"/>
        <item x="146"/>
        <item x="1401"/>
        <item x="617"/>
        <item x="232"/>
        <item x="1292"/>
        <item x="835"/>
        <item x="458"/>
        <item x="983"/>
        <item x="126"/>
        <item x="1181"/>
        <item x="49"/>
        <item x="787"/>
        <item x="1139"/>
        <item x="302"/>
        <item x="1339"/>
        <item x="240"/>
        <item x="1067"/>
        <item x="1397"/>
        <item x="260"/>
        <item x="519"/>
        <item x="249"/>
        <item x="1451"/>
        <item x="107"/>
        <item x="637"/>
        <item x="1050"/>
        <item x="106"/>
        <item x="586"/>
        <item x="905"/>
        <item x="0"/>
        <item x="205"/>
        <item x="1101"/>
        <item x="474"/>
        <item x="1015"/>
        <item x="218"/>
        <item x="131"/>
        <item x="607"/>
        <item x="530"/>
        <item x="624"/>
        <item x="923"/>
        <item x="63"/>
        <item x="1212"/>
        <item x="88"/>
        <item x="517"/>
        <item x="201"/>
        <item x="659"/>
        <item x="33"/>
        <item x="408"/>
        <item x="491"/>
        <item x="938"/>
        <item x="1371"/>
        <item x="186"/>
        <item x="212"/>
        <item x="358"/>
        <item x="840"/>
        <item x="137"/>
        <item x="1422"/>
        <item x="311"/>
        <item x="1342"/>
        <item x="643"/>
        <item x="451"/>
        <item x="424"/>
        <item x="1315"/>
        <item x="1515"/>
        <item x="39"/>
        <item x="1117"/>
        <item x="57"/>
        <item x="769"/>
        <item x="1283"/>
        <item x="2"/>
        <item x="151"/>
        <item x="869"/>
        <item x="409"/>
        <item x="958"/>
        <item x="493"/>
        <item x="264"/>
        <item x="650"/>
        <item x="183"/>
        <item x="1249"/>
        <item x="1346"/>
        <item x="284"/>
        <item x="744"/>
        <item x="229"/>
        <item x="1350"/>
        <item x="536"/>
        <item x="494"/>
        <item x="968"/>
        <item x="1301"/>
        <item x="207"/>
        <item x="845"/>
        <item x="223"/>
        <item x="590"/>
        <item x="236"/>
        <item x="1428"/>
        <item x="1319"/>
        <item x="120"/>
        <item x="192"/>
        <item x="266"/>
        <item x="805"/>
        <item x="1000"/>
        <item x="644"/>
        <item x="1295"/>
        <item x="892"/>
        <item x="83"/>
        <item x="110"/>
        <item x="837"/>
        <item x="285"/>
        <item x="565"/>
        <item x="1165"/>
        <item x="251"/>
        <item x="670"/>
        <item x="355"/>
        <item x="185"/>
        <item x="1257"/>
        <item x="178"/>
        <item x="572"/>
        <item x="1260"/>
        <item x="286"/>
        <item x="1508"/>
        <item x="1369"/>
        <item x="692"/>
        <item x="612"/>
        <item x="1219"/>
        <item x="852"/>
        <item x="893"/>
        <item x="123"/>
        <item x="839"/>
        <item x="169"/>
        <item x="1186"/>
        <item x="16"/>
        <item x="1059"/>
        <item x="662"/>
        <item x="361"/>
        <item x="440"/>
        <item x="1041"/>
        <item x="461"/>
        <item x="1493"/>
        <item x="1163"/>
        <item x="988"/>
        <item x="501"/>
        <item x="211"/>
        <item x="330"/>
        <item x="1481"/>
        <item x="1077"/>
        <item x="109"/>
        <item x="674"/>
        <item x="248"/>
        <item x="61"/>
        <item x="516"/>
        <item x="24"/>
        <item x="1016"/>
        <item x="1043"/>
        <item x="111"/>
        <item x="197"/>
        <item x="757"/>
        <item x="1366"/>
        <item x="452"/>
        <item x="704"/>
        <item x="4"/>
        <item x="789"/>
        <item x="663"/>
        <item x="253"/>
        <item x="268"/>
        <item x="233"/>
        <item x="1020"/>
        <item x="1194"/>
        <item x="164"/>
        <item x="257"/>
        <item x="1271"/>
        <item x="477"/>
        <item x="788"/>
        <item x="859"/>
        <item x="1198"/>
        <item x="877"/>
        <item x="555"/>
        <item x="705"/>
        <item x="1200"/>
        <item x="1482"/>
        <item x="518"/>
        <item x="1308"/>
        <item x="639"/>
        <item x="1250"/>
        <item x="40"/>
        <item x="53"/>
        <item x="1095"/>
        <item x="14"/>
        <item x="416"/>
        <item x="868"/>
        <item x="901"/>
        <item x="1119"/>
        <item x="1415"/>
        <item x="46"/>
        <item x="376"/>
        <item x="618"/>
        <item x="754"/>
        <item x="171"/>
        <item x="78"/>
        <item x="755"/>
        <item x="726"/>
        <item x="571"/>
        <item x="189"/>
        <item x="175"/>
        <item x="460"/>
        <item x="589"/>
        <item x="626"/>
        <item x="13"/>
        <item x="666"/>
        <item x="882"/>
        <item x="42"/>
        <item x="561"/>
        <item x="385"/>
        <item x="119"/>
        <item x="161"/>
        <item x="829"/>
        <item x="549"/>
        <item x="871"/>
        <item x="1318"/>
        <item x="1061"/>
        <item x="933"/>
        <item x="121"/>
        <item x="439"/>
        <item x="454"/>
        <item x="254"/>
        <item x="1057"/>
        <item x="630"/>
        <item x="738"/>
        <item x="442"/>
        <item x="1443"/>
        <item x="1317"/>
        <item x="332"/>
        <item x="640"/>
        <item x="23"/>
        <item x="606"/>
        <item x="153"/>
        <item x="148"/>
        <item x="157"/>
        <item x="36"/>
        <item x="290"/>
        <item x="1448"/>
        <item x="1460"/>
        <item x="1364"/>
        <item x="1183"/>
        <item x="270"/>
        <item x="1220"/>
        <item x="943"/>
        <item x="1207"/>
        <item x="865"/>
        <item x="231"/>
        <item x="412"/>
        <item x="523"/>
        <item x="903"/>
        <item x="822"/>
        <item x="1227"/>
        <item x="326"/>
        <item x="1031"/>
        <item x="1485"/>
        <item x="1311"/>
        <item x="462"/>
        <item x="848"/>
        <item x="1462"/>
        <item x="1066"/>
        <item x="200"/>
        <item x="636"/>
        <item x="243"/>
        <item x="222"/>
        <item x="261"/>
        <item x="1309"/>
        <item x="1330"/>
        <item x="469"/>
        <item x="1461"/>
        <item x="710"/>
        <item x="1150"/>
        <item x="1120"/>
        <item x="678"/>
        <item x="81"/>
        <item x="1221"/>
        <item x="204"/>
        <item x="224"/>
        <item x="1521"/>
        <item x="745"/>
        <item x="621"/>
        <item x="897"/>
        <item x="100"/>
        <item x="426"/>
        <item x="1270"/>
        <item x="1044"/>
        <item x="1291"/>
        <item x="556"/>
        <item x="113"/>
        <item x="1036"/>
        <item x="1468"/>
        <item x="101"/>
        <item x="1025"/>
        <item x="718"/>
        <item x="1337"/>
        <item x="608"/>
        <item x="363"/>
        <item x="990"/>
        <item x="767"/>
        <item x="1496"/>
        <item x="987"/>
        <item x="588"/>
        <item x="503"/>
        <item x="700"/>
        <item x="227"/>
        <item x="582"/>
        <item x="856"/>
        <item x="1243"/>
        <item x="1062"/>
        <item x="1338"/>
        <item x="465"/>
        <item x="1264"/>
        <item x="1132"/>
        <item x="165"/>
        <item x="550"/>
        <item x="30"/>
        <item x="1511"/>
        <item x="693"/>
        <item x="795"/>
        <item x="336"/>
        <item x="1116"/>
        <item x="420"/>
        <item x="741"/>
        <item x="441"/>
        <item x="785"/>
        <item x="128"/>
        <item x="1153"/>
        <item x="540"/>
        <item x="1188"/>
        <item x="312"/>
        <item x="596"/>
        <item x="991"/>
        <item x="781"/>
        <item x="1155"/>
        <item x="1404"/>
        <item x="1242"/>
        <item x="1441"/>
        <item x="824"/>
        <item x="1323"/>
        <item x="1112"/>
        <item x="967"/>
        <item x="1374"/>
        <item x="117"/>
        <item x="262"/>
        <item x="179"/>
        <item x="790"/>
        <item x="782"/>
        <item x="1175"/>
        <item x="542"/>
        <item x="479"/>
        <item x="97"/>
        <item x="492"/>
        <item x="1455"/>
        <item x="733"/>
        <item x="508"/>
        <item x="1071"/>
        <item x="676"/>
        <item x="221"/>
        <item x="432"/>
        <item x="1287"/>
        <item x="391"/>
        <item x="702"/>
        <item x="145"/>
        <item x="724"/>
        <item x="1073"/>
        <item x="1215"/>
        <item x="1302"/>
        <item x="895"/>
        <item x="642"/>
        <item x="306"/>
        <item x="723"/>
        <item x="832"/>
        <item x="1489"/>
        <item x="226"/>
        <item x="1499"/>
        <item x="339"/>
        <item x="315"/>
        <item x="1217"/>
        <item x="1486"/>
        <item x="77"/>
        <item x="37"/>
        <item x="1376"/>
        <item x="341"/>
        <item x="297"/>
        <item x="717"/>
        <item x="1474"/>
        <item x="1127"/>
        <item x="609"/>
        <item x="1336"/>
        <item x="319"/>
        <item x="1362"/>
        <item x="870"/>
        <item x="1196"/>
        <item x="230"/>
        <item x="1470"/>
        <item x="84"/>
        <item x="141"/>
        <item x="593"/>
        <item x="544"/>
        <item x="31"/>
        <item x="783"/>
        <item x="690"/>
        <item x="1012"/>
        <item x="1425"/>
        <item x="435"/>
        <item x="779"/>
        <item x="1126"/>
        <item x="1236"/>
        <item x="1438"/>
        <item x="1379"/>
        <item x="1191"/>
        <item x="511"/>
        <item x="1399"/>
        <item x="711"/>
        <item x="316"/>
        <item x="1070"/>
        <item x="1494"/>
        <item x="842"/>
        <item x="377"/>
        <item x="1184"/>
        <item x="52"/>
        <item x="1048"/>
        <item x="1466"/>
        <item x="1092"/>
        <item x="1173"/>
        <item x="584"/>
        <item x="1324"/>
        <item x="850"/>
        <item x="1034"/>
        <item x="672"/>
        <item x="308"/>
        <item x="1288"/>
        <item x="395"/>
        <item x="1246"/>
        <item x="907"/>
        <item x="348"/>
        <item x="45"/>
        <item x="809"/>
        <item x="1502"/>
        <item x="1193"/>
        <item x="801"/>
        <item x="1216"/>
        <item x="1084"/>
        <item x="1409"/>
        <item x="1030"/>
        <item x="431"/>
        <item x="112"/>
        <item x="587"/>
        <item x="1381"/>
        <item x="1158"/>
        <item x="292"/>
        <item x="1237"/>
        <item x="1053"/>
        <item x="885"/>
        <item x="1100"/>
        <item x="459"/>
        <item x="433"/>
        <item x="602"/>
        <item x="691"/>
        <item x="986"/>
        <item x="529"/>
        <item x="979"/>
        <item x="1394"/>
        <item x="133"/>
        <item x="1038"/>
        <item x="720"/>
        <item x="386"/>
        <item x="1133"/>
        <item x="531"/>
        <item x="830"/>
        <item x="1172"/>
        <item x="563"/>
        <item x="843"/>
        <item x="1040"/>
        <item x="166"/>
        <item x="828"/>
        <item x="475"/>
        <item x="834"/>
        <item x="95"/>
        <item x="766"/>
        <item x="520"/>
        <item x="116"/>
        <item x="921"/>
        <item x="1335"/>
        <item x="569"/>
        <item x="1414"/>
        <item x="1254"/>
        <item x="323"/>
        <item x="1475"/>
        <item x="215"/>
        <item x="849"/>
        <item x="784"/>
        <item x="1029"/>
        <item x="187"/>
        <item x="1037"/>
        <item x="664"/>
        <item x="379"/>
        <item x="1459"/>
        <item x="553"/>
        <item x="346"/>
        <item x="975"/>
        <item x="76"/>
        <item x="366"/>
        <item x="1421"/>
        <item x="731"/>
        <item x="984"/>
        <item x="600"/>
        <item x="715"/>
        <item x="132"/>
        <item x="528"/>
        <item x="629"/>
        <item x="356"/>
        <item x="1352"/>
        <item x="872"/>
        <item x="456"/>
        <item x="961"/>
        <item x="250"/>
        <item x="1035"/>
        <item x="863"/>
        <item x="1345"/>
        <item x="334"/>
        <item x="291"/>
        <item x="1234"/>
        <item x="206"/>
        <item x="1388"/>
        <item x="82"/>
        <item x="713"/>
        <item x="1487"/>
        <item x="1424"/>
        <item x="322"/>
        <item x="973"/>
        <item x="1121"/>
        <item x="321"/>
        <item x="1439"/>
        <item x="41"/>
        <item x="1074"/>
        <item x="193"/>
        <item x="1060"/>
        <item x="1384"/>
        <item x="1418"/>
        <item x="1277"/>
        <item x="1387"/>
        <item x="813"/>
        <item x="904"/>
        <item x="764"/>
        <item x="1349"/>
        <item x="196"/>
        <item x="1006"/>
        <item x="535"/>
        <item x="960"/>
        <item x="513"/>
        <item x="580"/>
        <item x="239"/>
        <item x="1269"/>
        <item x="560"/>
        <item x="919"/>
        <item x="1280"/>
        <item x="318"/>
        <item x="1514"/>
        <item x="1454"/>
        <item x="605"/>
        <item x="818"/>
        <item x="992"/>
        <item x="1141"/>
        <item x="651"/>
        <item x="762"/>
        <item x="50"/>
        <item x="160"/>
        <item x="1111"/>
        <item x="821"/>
        <item x="149"/>
        <item x="124"/>
        <item x="103"/>
        <item x="585"/>
        <item x="747"/>
        <item x="1028"/>
        <item x="635"/>
        <item x="1021"/>
        <item x="760"/>
        <item x="1408"/>
        <item x="641"/>
        <item x="1491"/>
        <item x="80"/>
        <item x="167"/>
        <item x="1296"/>
        <item x="497"/>
        <item x="1395"/>
        <item x="75"/>
        <item x="1488"/>
        <item x="1017"/>
        <item x="1002"/>
        <item x="450"/>
        <item x="796"/>
        <item x="472"/>
        <item x="1469"/>
        <item x="976"/>
        <item x="191"/>
        <item x="533"/>
        <item x="559"/>
        <item x="1162"/>
        <item x="737"/>
        <item x="448"/>
        <item x="159"/>
        <item x="1392"/>
        <item x="1471"/>
        <item x="729"/>
        <item x="623"/>
        <item x="293"/>
        <item x="881"/>
        <item x="941"/>
        <item x="1398"/>
        <item x="303"/>
        <item x="174"/>
        <item x="1104"/>
        <item x="913"/>
        <item x="797"/>
        <item x="172"/>
        <item x="59"/>
        <item x="219"/>
        <item x="1458"/>
        <item x="946"/>
        <item x="269"/>
        <item x="743"/>
        <item x="998"/>
        <item x="147"/>
        <item x="594"/>
        <item x="1435"/>
        <item x="1497"/>
        <item x="1341"/>
        <item x="1098"/>
        <item x="1518"/>
        <item x="314"/>
        <item x="1096"/>
        <item x="974"/>
        <item x="72"/>
        <item x="774"/>
        <item x="235"/>
        <item x="1509"/>
        <item x="698"/>
        <item x="838"/>
        <item x="610"/>
        <item x="1049"/>
        <item x="1240"/>
        <item x="375"/>
        <item x="1365"/>
        <item x="806"/>
        <item x="1054"/>
        <item x="9"/>
        <item x="449"/>
        <item x="695"/>
        <item x="434"/>
        <item x="1492"/>
        <item x="1145"/>
        <item x="1504"/>
        <item x="649"/>
        <item x="203"/>
        <item x="916"/>
        <item x="1517"/>
        <item x="557"/>
        <item x="1513"/>
        <item x="1355"/>
        <item x="949"/>
        <item x="1307"/>
        <item x="689"/>
        <item x="1164"/>
        <item x="1160"/>
        <item x="445"/>
        <item x="1151"/>
        <item x="1052"/>
        <item x="1505"/>
        <item x="1205"/>
        <item x="1135"/>
        <item x="772"/>
        <item x="255"/>
        <item x="777"/>
        <item x="495"/>
        <item x="238"/>
        <item x="920"/>
        <item x="671"/>
        <item x="581"/>
        <item x="1516"/>
        <item x="1512"/>
        <item x="1405"/>
        <item x="1258"/>
        <item x="305"/>
        <item x="890"/>
        <item x="1303"/>
        <item x="894"/>
        <item x="208"/>
        <item x="7"/>
        <item x="1010"/>
        <item x="389"/>
        <item x="647"/>
        <item x="1113"/>
        <item x="1423"/>
        <item x="380"/>
        <item x="944"/>
        <item x="909"/>
        <item x="926"/>
        <item x="902"/>
        <item x="1368"/>
        <item x="1316"/>
        <item x="1189"/>
        <item x="1465"/>
        <item x="512"/>
        <item x="331"/>
        <item x="977"/>
        <item x="1436"/>
        <item x="170"/>
        <item x="393"/>
        <item x="537"/>
        <item x="310"/>
        <item x="422"/>
        <item x="951"/>
        <item x="1199"/>
        <item x="1174"/>
        <item x="1519"/>
        <item x="1385"/>
        <item x="1273"/>
        <item x="1088"/>
        <item x="468"/>
        <item x="127"/>
        <item x="864"/>
        <item x="688"/>
        <item x="831"/>
        <item x="1480"/>
        <item x="1136"/>
        <item x="1195"/>
        <item x="934"/>
        <item x="1142"/>
        <item x="807"/>
        <item x="1479"/>
        <item x="980"/>
        <item x="1378"/>
        <item x="887"/>
        <item x="1347"/>
        <item x="883"/>
        <item x="155"/>
        <item x="918"/>
        <item x="1128"/>
        <item x="1391"/>
        <item x="515"/>
        <item x="1076"/>
        <item x="866"/>
        <item x="347"/>
        <item x="595"/>
        <item x="55"/>
        <item x="952"/>
        <item x="1255"/>
        <item x="1223"/>
        <item x="1013"/>
        <item x="1382"/>
        <item x="633"/>
        <item x="65"/>
        <item x="855"/>
        <item x="962"/>
        <item x="526"/>
        <item x="761"/>
        <item x="793"/>
        <item x="1507"/>
        <item x="1103"/>
        <item x="1427"/>
        <item x="309"/>
        <item x="996"/>
        <item x="1473"/>
        <item x="1042"/>
        <item x="1476"/>
        <item x="656"/>
        <item x="436"/>
        <item x="1224"/>
        <item x="1329"/>
        <item x="1156"/>
        <item x="709"/>
        <item x="1124"/>
        <item x="932"/>
        <item x="1281"/>
        <item x="324"/>
        <item x="1472"/>
        <item x="1457"/>
        <item x="538"/>
        <item x="484"/>
        <item x="496"/>
        <item x="1122"/>
        <item x="683"/>
        <item x="873"/>
        <item x="566"/>
        <item x="1510"/>
        <item x="978"/>
        <item x="1400"/>
        <item x="1091"/>
        <item x="1333"/>
        <item x="1058"/>
        <item x="1440"/>
        <item x="26"/>
        <item x="1039"/>
        <item x="199"/>
        <item x="427"/>
        <item x="982"/>
        <item x="1267"/>
        <item x="17"/>
        <item x="1447"/>
        <item x="1228"/>
        <item x="1239"/>
        <item x="1284"/>
        <item x="498"/>
        <item x="384"/>
        <item x="1159"/>
        <item x="622"/>
        <item x="879"/>
        <item x="963"/>
        <item x="615"/>
        <item x="574"/>
        <item x="29"/>
        <item x="1206"/>
        <item x="1055"/>
        <item x="1046"/>
        <item x="464"/>
        <item x="455"/>
        <item x="1375"/>
        <item x="939"/>
        <item x="583"/>
        <item x="1211"/>
        <item x="1252"/>
        <item x="1089"/>
        <item x="271"/>
        <item x="1210"/>
        <item x="1386"/>
        <item x="134"/>
        <item x="619"/>
        <item x="808"/>
        <item x="372"/>
        <item x="1003"/>
        <item x="554"/>
        <item x="646"/>
        <item x="265"/>
        <item x="616"/>
        <item x="736"/>
        <item x="836"/>
        <item x="956"/>
        <item x="543"/>
        <item x="371"/>
        <item x="329"/>
        <item x="860"/>
        <item x="411"/>
        <item x="367"/>
        <item x="1051"/>
        <item x="457"/>
        <item x="910"/>
        <item x="1390"/>
        <item x="1233"/>
        <item x="1178"/>
        <item x="359"/>
        <item x="168"/>
        <item x="899"/>
        <item x="1351"/>
        <item x="657"/>
        <item x="1106"/>
        <item x="1266"/>
        <item x="752"/>
        <item x="1340"/>
        <item x="730"/>
        <item x="703"/>
        <item x="404"/>
        <item x="567"/>
        <item x="1358"/>
        <item x="163"/>
        <item x="1197"/>
        <item x="1149"/>
        <item x="1328"/>
        <item x="295"/>
        <item x="317"/>
        <item x="668"/>
        <item x="780"/>
        <item x="43"/>
        <item x="394"/>
        <item x="1202"/>
        <item x="1009"/>
        <item x="564"/>
        <item x="1416"/>
        <item x="1361"/>
        <item x="970"/>
        <item x="1180"/>
        <item x="1045"/>
        <item x="325"/>
        <item x="34"/>
        <item x="740"/>
        <item x="213"/>
        <item x="846"/>
        <item x="1105"/>
        <item x="1166"/>
        <item x="1327"/>
        <item x="798"/>
        <item x="463"/>
        <item x="957"/>
        <item x="706"/>
        <item x="407"/>
        <item x="228"/>
        <item x="1152"/>
        <item x="853"/>
        <item x="351"/>
        <item x="1396"/>
        <item x="959"/>
        <item x="911"/>
        <item x="936"/>
        <item x="198"/>
        <item x="551"/>
        <item x="430"/>
        <item x="71"/>
        <item x="335"/>
        <item x="1247"/>
        <item x="1018"/>
        <item x="1093"/>
        <item x="1360"/>
        <item x="181"/>
        <item x="1417"/>
        <item x="1279"/>
        <item x="1310"/>
        <item x="1168"/>
        <item x="1185"/>
        <item x="1325"/>
        <item x="1014"/>
        <item x="499"/>
        <item x="981"/>
        <item x="804"/>
        <item x="658"/>
        <item x="1420"/>
        <item x="1500"/>
        <item x="406"/>
        <item x="1442"/>
        <item x="47"/>
        <item x="1450"/>
        <item x="940"/>
        <item x="1063"/>
        <item x="1353"/>
        <item x="653"/>
        <item x="652"/>
        <item x="69"/>
        <item x="696"/>
        <item x="423"/>
        <item x="750"/>
        <item x="1241"/>
        <item x="1204"/>
        <item x="562"/>
        <item x="679"/>
        <item x="130"/>
        <item x="1383"/>
        <item x="763"/>
        <item x="1484"/>
        <item x="364"/>
        <item x="417"/>
        <item x="357"/>
        <item x="1432"/>
        <item x="1235"/>
        <item x="874"/>
        <item x="645"/>
        <item x="94"/>
        <item x="1286"/>
        <item x="655"/>
        <item x="1299"/>
        <item x="62"/>
        <item x="771"/>
        <item x="108"/>
        <item x="210"/>
        <item x="725"/>
        <item x="1137"/>
        <item x="778"/>
        <item x="1083"/>
        <item x="1019"/>
        <item x="362"/>
        <item x="613"/>
        <item x="1434"/>
        <item x="820"/>
        <item x="1238"/>
        <item x="794"/>
        <item x="1209"/>
        <item x="857"/>
        <item x="947"/>
        <item x="74"/>
        <item x="73"/>
        <item x="1024"/>
        <item x="862"/>
        <item x="908"/>
        <item x="396"/>
        <item x="1004"/>
        <item x="1373"/>
        <item x="598"/>
        <item x="1431"/>
        <item x="999"/>
        <item x="1276"/>
        <item x="245"/>
        <item x="429"/>
        <item x="301"/>
        <item x="279"/>
        <item x="833"/>
        <item x="1478"/>
        <item x="142"/>
        <item x="1176"/>
        <item x="370"/>
        <item x="1297"/>
        <item x="1108"/>
        <item x="337"/>
        <item x="414"/>
        <item x="173"/>
        <item x="1161"/>
        <item x="1069"/>
        <item x="811"/>
        <item x="1008"/>
        <item x="661"/>
        <item x="139"/>
        <item x="1022"/>
        <item x="1222"/>
        <item x="667"/>
        <item x="299"/>
        <item x="851"/>
        <item x="194"/>
        <item x="1444"/>
        <item x="1147"/>
        <item x="759"/>
        <item x="382"/>
        <item x="415"/>
        <item x="1412"/>
        <item x="570"/>
        <item x="202"/>
        <item x="1293"/>
        <item x="716"/>
        <item x="1406"/>
        <item x="1359"/>
        <item x="1332"/>
        <item x="800"/>
        <item x="60"/>
        <item x="898"/>
        <item x="1490"/>
        <item x="858"/>
        <item x="1154"/>
        <item x="280"/>
        <item x="85"/>
        <item x="480"/>
        <item x="1380"/>
        <item x="685"/>
        <item x="1262"/>
        <item x="686"/>
        <item x="1282"/>
        <item x="1190"/>
        <item x="541"/>
        <item x="1503"/>
        <item x="756"/>
        <item x="1225"/>
        <item x="1129"/>
        <item x="1367"/>
        <item x="786"/>
        <item x="400"/>
        <item x="748"/>
        <item x="552"/>
        <item x="350"/>
        <item x="1278"/>
        <item x="915"/>
        <item x="365"/>
        <item x="735"/>
        <item x="247"/>
        <item x="599"/>
        <item x="225"/>
        <item x="1007"/>
        <item x="506"/>
        <item x="527"/>
        <item x="486"/>
        <item x="694"/>
        <item x="1079"/>
        <item x="1313"/>
        <item x="1167"/>
        <item x="1033"/>
        <item x="578"/>
        <item x="1023"/>
        <item x="917"/>
        <item x="1506"/>
        <item x="751"/>
        <item x="1477"/>
        <item x="627"/>
        <item x="1372"/>
        <item x="927"/>
        <item x="660"/>
        <item x="1082"/>
        <item x="1298"/>
        <item x="886"/>
        <item x="483"/>
        <item x="758"/>
        <item x="1294"/>
        <item x="478"/>
        <item x="481"/>
        <item x="1107"/>
        <item x="732"/>
        <item x="1182"/>
        <item x="1413"/>
        <item x="925"/>
        <item x="953"/>
        <item x="577"/>
        <item x="1370"/>
        <item x="278"/>
        <item x="573"/>
        <item x="447"/>
        <item x="568"/>
        <item x="1214"/>
        <item x="66"/>
        <item x="1446"/>
        <item x="25"/>
        <item x="1410"/>
        <item x="682"/>
        <item x="681"/>
        <item x="971"/>
        <item x="1356"/>
        <item x="1289"/>
        <item x="1080"/>
        <item x="1065"/>
        <item x="1140"/>
        <item x="972"/>
        <item x="1157"/>
        <item x="1449"/>
        <item x="283"/>
        <item x="826"/>
        <item x="712"/>
        <item x="1245"/>
        <item x="354"/>
        <item x="162"/>
        <item x="534"/>
        <item x="209"/>
        <item x="340"/>
        <item x="1344"/>
        <item x="1218"/>
        <item x="912"/>
        <item x="521"/>
        <item x="98"/>
        <item x="994"/>
        <item x="421"/>
        <item x="1389"/>
        <item x="1426"/>
        <item x="352"/>
        <item x="1411"/>
        <item x="900"/>
        <item x="699"/>
        <item x="1085"/>
        <item x="1097"/>
        <item x="1248"/>
        <item x="1265"/>
        <item x="579"/>
        <item x="819"/>
        <item x="969"/>
        <item x="1445"/>
        <item x="135"/>
        <item x="1114"/>
        <item x="1032"/>
        <item x="115"/>
        <item x="945"/>
        <item x="64"/>
        <item x="558"/>
        <item x="18"/>
        <item x="546"/>
        <item x="1274"/>
        <item x="1179"/>
        <item x="1226"/>
        <item x="342"/>
        <item x="360"/>
        <item x="684"/>
        <item x="1169"/>
        <item x="792"/>
        <item x="914"/>
        <item x="719"/>
        <item x="1272"/>
        <item x="413"/>
        <item x="539"/>
        <item x="1251"/>
        <item x="102"/>
        <item x="390"/>
        <item x="525"/>
        <item x="1123"/>
        <item x="734"/>
        <item x="1203"/>
        <item x="714"/>
        <item x="1290"/>
        <item x="677"/>
        <item x="929"/>
        <item x="928"/>
        <item x="114"/>
        <item x="70"/>
        <item x="1256"/>
        <item x="1300"/>
        <item x="514"/>
        <item x="1357"/>
        <item x="500"/>
        <item x="880"/>
        <item x="896"/>
        <item x="1463"/>
        <item x="799"/>
        <item x="368"/>
        <item x="1306"/>
        <item x="1322"/>
        <item x="1229"/>
        <item x="405"/>
        <item x="634"/>
        <item x="1403"/>
        <item x="1343"/>
        <item x="1419"/>
        <item x="488"/>
        <item x="1130"/>
        <item x="876"/>
        <item x="1138"/>
        <item x="631"/>
        <item x="964"/>
        <item x="1094"/>
        <item x="942"/>
        <item x="252"/>
        <item x="144"/>
        <item x="399"/>
        <item x="1115"/>
        <item x="1433"/>
        <item x="272"/>
        <item x="1005"/>
        <item x="810"/>
        <item x="1261"/>
        <item x="1171"/>
        <item x="428"/>
        <item x="1047"/>
        <item x="1285"/>
        <item x="313"/>
        <item x="753"/>
        <item x="728"/>
        <item x="812"/>
        <item x="875"/>
        <item x="827"/>
        <item x="522"/>
        <item x="1430"/>
        <item x="471"/>
        <item x="1320"/>
        <item x="773"/>
        <item x="524"/>
        <item x="708"/>
        <item x="2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evenues_from_appointment" fld="2" baseField="0" baseItem="0"/>
  </dataFields>
  <chartFormats count="6">
    <chartFormat chart="2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72"/>
  <sheetViews>
    <sheetView topLeftCell="A39" workbookViewId="0">
      <selection activeCell="I52" sqref="I52"/>
    </sheetView>
  </sheetViews>
  <sheetFormatPr defaultRowHeight="14.45"/>
  <cols>
    <col min="1" max="1" width="26.57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44560</v>
      </c>
      <c r="B2" t="s">
        <v>6</v>
      </c>
      <c r="C2">
        <v>70172</v>
      </c>
      <c r="D2">
        <v>1030</v>
      </c>
      <c r="E2">
        <v>30</v>
      </c>
      <c r="F2">
        <v>98.13</v>
      </c>
    </row>
    <row r="3" spans="1:6">
      <c r="A3" s="1">
        <v>44559</v>
      </c>
      <c r="B3" t="s">
        <v>7</v>
      </c>
      <c r="C3">
        <v>53371</v>
      </c>
      <c r="D3">
        <v>756</v>
      </c>
      <c r="E3">
        <v>15</v>
      </c>
      <c r="F3">
        <v>65.13</v>
      </c>
    </row>
    <row r="4" spans="1:6">
      <c r="A4" s="1">
        <v>44559</v>
      </c>
      <c r="B4" t="s">
        <v>6</v>
      </c>
      <c r="C4">
        <v>69545</v>
      </c>
      <c r="D4">
        <v>1030</v>
      </c>
      <c r="E4">
        <v>30</v>
      </c>
      <c r="F4">
        <v>105.18</v>
      </c>
    </row>
    <row r="5" spans="1:6">
      <c r="A5" s="1">
        <v>44557</v>
      </c>
      <c r="B5" t="s">
        <v>7</v>
      </c>
      <c r="C5">
        <v>43859</v>
      </c>
      <c r="D5">
        <v>756</v>
      </c>
      <c r="E5">
        <v>30</v>
      </c>
      <c r="F5">
        <v>58.11</v>
      </c>
    </row>
    <row r="6" spans="1:6">
      <c r="A6" s="1">
        <v>44553</v>
      </c>
      <c r="B6" t="s">
        <v>7</v>
      </c>
      <c r="C6">
        <v>69303</v>
      </c>
      <c r="D6">
        <v>756</v>
      </c>
      <c r="E6">
        <v>30</v>
      </c>
      <c r="F6">
        <v>119</v>
      </c>
    </row>
    <row r="7" spans="1:6">
      <c r="A7" s="1">
        <v>44553</v>
      </c>
      <c r="B7" t="s">
        <v>7</v>
      </c>
      <c r="C7">
        <v>44545</v>
      </c>
      <c r="D7">
        <v>756</v>
      </c>
      <c r="E7">
        <v>30</v>
      </c>
      <c r="F7">
        <v>58.11</v>
      </c>
    </row>
    <row r="8" spans="1:6">
      <c r="A8" s="1">
        <v>44551</v>
      </c>
      <c r="B8" t="s">
        <v>7</v>
      </c>
      <c r="C8">
        <v>68724</v>
      </c>
      <c r="D8">
        <v>756</v>
      </c>
      <c r="E8">
        <v>15</v>
      </c>
      <c r="F8">
        <v>50.85</v>
      </c>
    </row>
    <row r="9" spans="1:6">
      <c r="A9" s="1">
        <v>44552</v>
      </c>
      <c r="B9" t="s">
        <v>7</v>
      </c>
      <c r="C9">
        <v>68332</v>
      </c>
      <c r="D9">
        <v>756</v>
      </c>
      <c r="E9">
        <v>15</v>
      </c>
      <c r="F9">
        <v>41.71</v>
      </c>
    </row>
    <row r="10" spans="1:6">
      <c r="A10" s="1">
        <v>44557</v>
      </c>
      <c r="B10" t="s">
        <v>6</v>
      </c>
      <c r="C10">
        <v>66365</v>
      </c>
      <c r="D10">
        <v>1030</v>
      </c>
      <c r="E10">
        <v>45</v>
      </c>
      <c r="F10">
        <v>213.59</v>
      </c>
    </row>
    <row r="11" spans="1:6">
      <c r="A11" s="1">
        <v>44550</v>
      </c>
      <c r="B11" t="s">
        <v>7</v>
      </c>
      <c r="C11">
        <v>67590</v>
      </c>
      <c r="D11">
        <v>756</v>
      </c>
      <c r="E11">
        <v>15</v>
      </c>
      <c r="F11">
        <v>83.87</v>
      </c>
    </row>
    <row r="12" spans="1:6">
      <c r="A12" s="1">
        <v>44550</v>
      </c>
      <c r="B12" t="s">
        <v>7</v>
      </c>
      <c r="C12">
        <v>49332</v>
      </c>
      <c r="D12">
        <v>756</v>
      </c>
      <c r="E12">
        <v>30</v>
      </c>
      <c r="F12">
        <v>202.4</v>
      </c>
    </row>
    <row r="13" spans="1:6">
      <c r="A13" s="1">
        <v>44551</v>
      </c>
      <c r="B13" t="s">
        <v>7</v>
      </c>
      <c r="C13">
        <v>68724</v>
      </c>
      <c r="D13">
        <v>756</v>
      </c>
      <c r="E13">
        <v>15</v>
      </c>
      <c r="F13">
        <v>50.85</v>
      </c>
    </row>
    <row r="14" spans="1:6">
      <c r="A14" s="1">
        <v>44546</v>
      </c>
      <c r="B14" t="s">
        <v>7</v>
      </c>
      <c r="C14">
        <v>60106</v>
      </c>
      <c r="D14">
        <v>756</v>
      </c>
      <c r="E14">
        <v>15</v>
      </c>
      <c r="F14">
        <v>53.42</v>
      </c>
    </row>
    <row r="15" spans="1:6">
      <c r="A15" s="1">
        <v>44553</v>
      </c>
      <c r="B15" t="s">
        <v>7</v>
      </c>
      <c r="C15">
        <v>43859</v>
      </c>
      <c r="D15">
        <v>756</v>
      </c>
      <c r="E15">
        <v>30</v>
      </c>
      <c r="F15">
        <v>40.54</v>
      </c>
    </row>
    <row r="16" spans="1:6">
      <c r="A16" s="1">
        <v>44558</v>
      </c>
      <c r="B16" t="s">
        <v>7</v>
      </c>
      <c r="C16">
        <v>66849</v>
      </c>
      <c r="D16">
        <v>756</v>
      </c>
      <c r="E16">
        <v>30</v>
      </c>
      <c r="F16">
        <v>83.87</v>
      </c>
    </row>
    <row r="17" spans="1:6">
      <c r="A17" s="1">
        <v>44553</v>
      </c>
      <c r="B17" t="s">
        <v>6</v>
      </c>
      <c r="C17">
        <v>44234</v>
      </c>
      <c r="D17">
        <v>741</v>
      </c>
      <c r="E17">
        <v>15</v>
      </c>
      <c r="F17">
        <v>41.75</v>
      </c>
    </row>
    <row r="18" spans="1:6">
      <c r="A18" s="1">
        <v>44551</v>
      </c>
      <c r="B18" t="s">
        <v>7</v>
      </c>
      <c r="C18">
        <v>68332</v>
      </c>
      <c r="D18">
        <v>756</v>
      </c>
      <c r="E18">
        <v>30</v>
      </c>
      <c r="F18">
        <v>126.03</v>
      </c>
    </row>
    <row r="19" spans="1:6">
      <c r="A19" s="1">
        <v>44550</v>
      </c>
      <c r="B19" t="s">
        <v>7</v>
      </c>
      <c r="C19">
        <v>49332</v>
      </c>
      <c r="D19">
        <v>756</v>
      </c>
      <c r="E19">
        <v>15</v>
      </c>
      <c r="F19">
        <v>202.4</v>
      </c>
    </row>
    <row r="20" spans="1:6">
      <c r="A20" s="1">
        <v>44560</v>
      </c>
      <c r="B20" t="s">
        <v>7</v>
      </c>
      <c r="C20">
        <v>63806</v>
      </c>
      <c r="D20">
        <v>756</v>
      </c>
      <c r="E20">
        <v>15</v>
      </c>
      <c r="F20">
        <v>40.54</v>
      </c>
    </row>
    <row r="21" spans="1:6">
      <c r="A21" s="1">
        <v>44545</v>
      </c>
      <c r="B21" t="s">
        <v>6</v>
      </c>
      <c r="C21">
        <v>67952</v>
      </c>
      <c r="D21">
        <v>741</v>
      </c>
      <c r="E21">
        <v>30</v>
      </c>
      <c r="F21">
        <v>122.8</v>
      </c>
    </row>
    <row r="22" spans="1:6">
      <c r="A22" s="1">
        <v>44553</v>
      </c>
      <c r="B22" t="s">
        <v>6</v>
      </c>
      <c r="C22">
        <v>67810</v>
      </c>
      <c r="D22">
        <v>1030</v>
      </c>
      <c r="E22">
        <v>30</v>
      </c>
      <c r="F22">
        <v>59.48</v>
      </c>
    </row>
    <row r="23" spans="1:6">
      <c r="A23" s="1">
        <v>44543</v>
      </c>
      <c r="B23" t="s">
        <v>6</v>
      </c>
      <c r="C23">
        <v>67582</v>
      </c>
      <c r="D23">
        <v>741</v>
      </c>
      <c r="E23">
        <v>30</v>
      </c>
      <c r="F23">
        <v>113.4</v>
      </c>
    </row>
    <row r="24" spans="1:6">
      <c r="A24" s="1">
        <v>44530</v>
      </c>
      <c r="B24" t="s">
        <v>7</v>
      </c>
      <c r="C24">
        <v>44819</v>
      </c>
      <c r="D24">
        <v>755</v>
      </c>
      <c r="E24">
        <v>15</v>
      </c>
      <c r="F24">
        <v>40.54</v>
      </c>
    </row>
    <row r="25" spans="1:6">
      <c r="A25" s="1">
        <v>44547</v>
      </c>
      <c r="B25" t="s">
        <v>6</v>
      </c>
      <c r="C25">
        <v>67587</v>
      </c>
      <c r="D25">
        <v>741</v>
      </c>
      <c r="E25">
        <v>30</v>
      </c>
      <c r="F25">
        <v>113.4</v>
      </c>
    </row>
    <row r="26" spans="1:6">
      <c r="A26" s="1">
        <v>44540</v>
      </c>
      <c r="B26" t="s">
        <v>6</v>
      </c>
      <c r="C26">
        <v>43256</v>
      </c>
      <c r="D26">
        <v>741</v>
      </c>
      <c r="E26">
        <v>15</v>
      </c>
      <c r="F26">
        <v>248.48</v>
      </c>
    </row>
    <row r="27" spans="1:6">
      <c r="A27" s="1">
        <v>44545</v>
      </c>
      <c r="B27" t="s">
        <v>6</v>
      </c>
      <c r="C27">
        <v>43256</v>
      </c>
      <c r="D27">
        <v>741</v>
      </c>
      <c r="E27">
        <v>120</v>
      </c>
      <c r="F27">
        <v>685.52</v>
      </c>
    </row>
    <row r="28" spans="1:6">
      <c r="A28" s="1">
        <v>44539</v>
      </c>
      <c r="B28" t="s">
        <v>7</v>
      </c>
      <c r="C28">
        <v>59601</v>
      </c>
      <c r="D28">
        <v>756</v>
      </c>
      <c r="E28">
        <v>15</v>
      </c>
      <c r="F28">
        <v>83.87</v>
      </c>
    </row>
    <row r="29" spans="1:6">
      <c r="A29" s="1">
        <v>44553</v>
      </c>
      <c r="B29" t="s">
        <v>7</v>
      </c>
      <c r="C29">
        <v>54100</v>
      </c>
      <c r="D29">
        <v>756</v>
      </c>
      <c r="E29">
        <v>60</v>
      </c>
      <c r="F29">
        <v>47.57</v>
      </c>
    </row>
    <row r="30" spans="1:6">
      <c r="A30" s="1">
        <v>44540</v>
      </c>
      <c r="B30" t="s">
        <v>7</v>
      </c>
      <c r="C30">
        <v>66192</v>
      </c>
      <c r="D30">
        <v>756</v>
      </c>
      <c r="E30">
        <v>30</v>
      </c>
      <c r="F30">
        <v>0</v>
      </c>
    </row>
    <row r="31" spans="1:6">
      <c r="A31" s="1">
        <v>44539</v>
      </c>
      <c r="B31" t="s">
        <v>7</v>
      </c>
      <c r="C31">
        <v>66192</v>
      </c>
      <c r="D31">
        <v>756</v>
      </c>
      <c r="E31">
        <v>30</v>
      </c>
      <c r="F31">
        <v>40.54</v>
      </c>
    </row>
    <row r="32" spans="1:6">
      <c r="A32" s="1">
        <v>44545</v>
      </c>
      <c r="B32" t="s">
        <v>7</v>
      </c>
      <c r="C32">
        <v>64486</v>
      </c>
      <c r="D32">
        <v>756</v>
      </c>
      <c r="E32">
        <v>15</v>
      </c>
      <c r="F32">
        <v>41.71</v>
      </c>
    </row>
    <row r="33" spans="1:6">
      <c r="A33" s="1">
        <v>44539</v>
      </c>
      <c r="B33" t="s">
        <v>6</v>
      </c>
      <c r="C33">
        <v>66955</v>
      </c>
      <c r="D33">
        <v>745</v>
      </c>
      <c r="E33">
        <v>60</v>
      </c>
      <c r="F33">
        <v>89.08</v>
      </c>
    </row>
    <row r="34" spans="1:6">
      <c r="A34" s="1">
        <v>44550</v>
      </c>
      <c r="B34" t="s">
        <v>6</v>
      </c>
      <c r="C34">
        <v>66388</v>
      </c>
      <c r="D34">
        <v>745</v>
      </c>
      <c r="E34">
        <v>60</v>
      </c>
      <c r="F34">
        <v>89.21</v>
      </c>
    </row>
    <row r="35" spans="1:6">
      <c r="A35" s="1">
        <v>44545</v>
      </c>
      <c r="B35" t="s">
        <v>6</v>
      </c>
      <c r="C35">
        <v>66964</v>
      </c>
      <c r="D35">
        <v>745</v>
      </c>
      <c r="E35">
        <v>60</v>
      </c>
      <c r="F35">
        <v>129.12</v>
      </c>
    </row>
    <row r="36" spans="1:6">
      <c r="A36" s="1">
        <v>44539</v>
      </c>
      <c r="B36" t="s">
        <v>7</v>
      </c>
      <c r="C36">
        <v>64486</v>
      </c>
      <c r="D36">
        <v>756</v>
      </c>
      <c r="E36">
        <v>15</v>
      </c>
      <c r="F36">
        <v>53.42</v>
      </c>
    </row>
    <row r="37" spans="1:6">
      <c r="A37" s="1">
        <v>44533</v>
      </c>
      <c r="B37" t="s">
        <v>6</v>
      </c>
      <c r="C37">
        <v>66215</v>
      </c>
      <c r="D37">
        <v>1030</v>
      </c>
      <c r="E37">
        <v>30</v>
      </c>
      <c r="F37">
        <v>116.93</v>
      </c>
    </row>
    <row r="38" spans="1:6">
      <c r="A38" s="1">
        <v>44540</v>
      </c>
      <c r="B38" t="s">
        <v>6</v>
      </c>
      <c r="C38">
        <v>66663</v>
      </c>
      <c r="D38">
        <v>1030</v>
      </c>
      <c r="E38">
        <v>105</v>
      </c>
      <c r="F38">
        <v>534.34</v>
      </c>
    </row>
    <row r="39" spans="1:6">
      <c r="A39" s="1">
        <v>44545</v>
      </c>
      <c r="B39" t="s">
        <v>6</v>
      </c>
      <c r="C39">
        <v>66322</v>
      </c>
      <c r="D39">
        <v>745</v>
      </c>
      <c r="E39">
        <v>60</v>
      </c>
      <c r="F39">
        <v>89.08</v>
      </c>
    </row>
    <row r="40" spans="1:6">
      <c r="A40" s="1">
        <v>44539</v>
      </c>
      <c r="B40" t="s">
        <v>6</v>
      </c>
      <c r="C40">
        <v>66818</v>
      </c>
      <c r="D40">
        <v>741</v>
      </c>
      <c r="E40">
        <v>30</v>
      </c>
      <c r="F40">
        <v>246.49</v>
      </c>
    </row>
    <row r="41" spans="1:6">
      <c r="A41" s="1">
        <v>44544</v>
      </c>
      <c r="B41" t="s">
        <v>7</v>
      </c>
      <c r="C41">
        <v>44883</v>
      </c>
      <c r="D41">
        <v>756</v>
      </c>
      <c r="E41">
        <v>45</v>
      </c>
      <c r="F41">
        <v>58.11</v>
      </c>
    </row>
    <row r="42" spans="1:6">
      <c r="A42" s="1">
        <v>44537</v>
      </c>
      <c r="B42" t="s">
        <v>7</v>
      </c>
      <c r="C42">
        <v>45667</v>
      </c>
      <c r="D42">
        <v>755</v>
      </c>
      <c r="E42">
        <v>15</v>
      </c>
      <c r="F42">
        <v>59.88</v>
      </c>
    </row>
    <row r="43" spans="1:6">
      <c r="A43" s="1">
        <v>44533</v>
      </c>
      <c r="B43" t="s">
        <v>7</v>
      </c>
      <c r="C43">
        <v>43433</v>
      </c>
      <c r="D43">
        <v>755</v>
      </c>
      <c r="E43">
        <v>30</v>
      </c>
      <c r="F43">
        <v>85.96</v>
      </c>
    </row>
    <row r="44" spans="1:6">
      <c r="A44" s="1">
        <v>44544</v>
      </c>
      <c r="B44" t="s">
        <v>7</v>
      </c>
      <c r="C44">
        <v>46024</v>
      </c>
      <c r="D44">
        <v>757</v>
      </c>
      <c r="E44">
        <v>45</v>
      </c>
      <c r="F44">
        <v>254.67</v>
      </c>
    </row>
    <row r="45" spans="1:6">
      <c r="A45" s="1">
        <v>44540</v>
      </c>
      <c r="B45" t="s">
        <v>6</v>
      </c>
      <c r="C45">
        <v>63713</v>
      </c>
      <c r="D45">
        <v>745</v>
      </c>
      <c r="E45">
        <v>30</v>
      </c>
      <c r="F45">
        <v>0</v>
      </c>
    </row>
    <row r="46" spans="1:6">
      <c r="A46" s="1">
        <v>44532</v>
      </c>
      <c r="B46" t="s">
        <v>6</v>
      </c>
      <c r="C46">
        <v>66117</v>
      </c>
      <c r="D46">
        <v>741</v>
      </c>
      <c r="E46">
        <v>30</v>
      </c>
      <c r="F46">
        <v>142.81</v>
      </c>
    </row>
    <row r="47" spans="1:6">
      <c r="A47" s="1">
        <v>44545</v>
      </c>
      <c r="B47" t="s">
        <v>6</v>
      </c>
      <c r="C47">
        <v>61046</v>
      </c>
      <c r="D47">
        <v>741</v>
      </c>
      <c r="E47">
        <v>30</v>
      </c>
      <c r="F47">
        <v>157.15</v>
      </c>
    </row>
    <row r="48" spans="1:6">
      <c r="A48" s="1">
        <v>44538</v>
      </c>
      <c r="B48" t="s">
        <v>7</v>
      </c>
      <c r="C48">
        <v>45013</v>
      </c>
      <c r="D48">
        <v>757</v>
      </c>
      <c r="E48">
        <v>30</v>
      </c>
      <c r="F48">
        <v>90.1</v>
      </c>
    </row>
    <row r="49" spans="1:6">
      <c r="A49" s="1">
        <v>44532</v>
      </c>
      <c r="B49" t="s">
        <v>7</v>
      </c>
      <c r="C49">
        <v>64733</v>
      </c>
      <c r="D49">
        <v>755</v>
      </c>
      <c r="E49">
        <v>30</v>
      </c>
      <c r="F49">
        <v>101.4</v>
      </c>
    </row>
    <row r="50" spans="1:6">
      <c r="A50" s="1">
        <v>44536</v>
      </c>
      <c r="B50" t="s">
        <v>7</v>
      </c>
      <c r="C50">
        <v>66089</v>
      </c>
      <c r="D50">
        <v>755</v>
      </c>
      <c r="E50">
        <v>15</v>
      </c>
      <c r="F50">
        <v>83.87</v>
      </c>
    </row>
    <row r="51" spans="1:6">
      <c r="A51" s="1">
        <v>44531</v>
      </c>
      <c r="B51" t="s">
        <v>6</v>
      </c>
      <c r="C51">
        <v>65757</v>
      </c>
      <c r="D51">
        <v>741</v>
      </c>
      <c r="E51">
        <v>30</v>
      </c>
      <c r="F51">
        <v>293.14</v>
      </c>
    </row>
    <row r="52" spans="1:6">
      <c r="A52" s="1">
        <v>44533</v>
      </c>
      <c r="B52" t="s">
        <v>6</v>
      </c>
      <c r="C52">
        <v>65881</v>
      </c>
      <c r="D52">
        <v>1030</v>
      </c>
      <c r="E52">
        <v>30</v>
      </c>
      <c r="F52">
        <v>105.18</v>
      </c>
    </row>
    <row r="53" spans="1:6">
      <c r="A53" s="1">
        <v>44538</v>
      </c>
      <c r="B53" t="s">
        <v>6</v>
      </c>
      <c r="C53">
        <v>43286</v>
      </c>
      <c r="D53">
        <v>741</v>
      </c>
      <c r="E53">
        <v>30</v>
      </c>
      <c r="F53">
        <v>0</v>
      </c>
    </row>
    <row r="54" spans="1:6">
      <c r="A54" s="1">
        <v>44538</v>
      </c>
      <c r="B54" t="s">
        <v>6</v>
      </c>
      <c r="C54">
        <v>65652</v>
      </c>
      <c r="D54">
        <v>1030</v>
      </c>
      <c r="E54">
        <v>30</v>
      </c>
      <c r="F54">
        <v>86.39</v>
      </c>
    </row>
    <row r="55" spans="1:6">
      <c r="A55" s="1">
        <v>44531</v>
      </c>
      <c r="B55" t="s">
        <v>6</v>
      </c>
      <c r="C55">
        <v>51027</v>
      </c>
      <c r="D55">
        <v>745</v>
      </c>
      <c r="E55">
        <v>60</v>
      </c>
      <c r="F55">
        <v>129.30000000000001</v>
      </c>
    </row>
    <row r="56" spans="1:6">
      <c r="A56" s="1">
        <v>44532</v>
      </c>
      <c r="B56" t="s">
        <v>7</v>
      </c>
      <c r="C56">
        <v>45269</v>
      </c>
      <c r="D56">
        <v>755</v>
      </c>
      <c r="E56">
        <v>15</v>
      </c>
      <c r="F56">
        <v>40.54</v>
      </c>
    </row>
    <row r="57" spans="1:6">
      <c r="A57" s="1">
        <v>44529</v>
      </c>
      <c r="B57" t="s">
        <v>6</v>
      </c>
      <c r="C57">
        <v>65397</v>
      </c>
      <c r="D57">
        <v>741</v>
      </c>
      <c r="E57">
        <v>30</v>
      </c>
      <c r="F57">
        <v>154.52000000000001</v>
      </c>
    </row>
    <row r="58" spans="1:6">
      <c r="A58" s="1">
        <v>44532</v>
      </c>
      <c r="B58" t="s">
        <v>7</v>
      </c>
      <c r="C58">
        <v>44901</v>
      </c>
      <c r="D58">
        <v>755</v>
      </c>
      <c r="E58">
        <v>15</v>
      </c>
      <c r="F58">
        <v>48.74</v>
      </c>
    </row>
    <row r="59" spans="1:6">
      <c r="A59" s="1">
        <v>44557</v>
      </c>
      <c r="B59" t="s">
        <v>7</v>
      </c>
      <c r="C59">
        <v>65253</v>
      </c>
      <c r="D59">
        <v>756</v>
      </c>
      <c r="E59">
        <v>15</v>
      </c>
      <c r="F59">
        <v>83.87</v>
      </c>
    </row>
    <row r="60" spans="1:6">
      <c r="A60" s="1">
        <v>44553</v>
      </c>
      <c r="B60" t="s">
        <v>7</v>
      </c>
      <c r="C60">
        <v>59356</v>
      </c>
      <c r="D60">
        <v>757</v>
      </c>
      <c r="E60">
        <v>30</v>
      </c>
      <c r="F60">
        <v>0</v>
      </c>
    </row>
    <row r="61" spans="1:6">
      <c r="A61" s="1">
        <v>44523</v>
      </c>
      <c r="B61" t="s">
        <v>6</v>
      </c>
      <c r="C61">
        <v>64177</v>
      </c>
      <c r="D61">
        <v>1030</v>
      </c>
      <c r="E61">
        <v>30</v>
      </c>
      <c r="F61">
        <v>104.81</v>
      </c>
    </row>
    <row r="62" spans="1:6">
      <c r="A62" s="1">
        <v>44529</v>
      </c>
      <c r="B62" t="s">
        <v>6</v>
      </c>
      <c r="C62">
        <v>65158</v>
      </c>
      <c r="D62">
        <v>1030</v>
      </c>
      <c r="E62">
        <v>30</v>
      </c>
      <c r="F62">
        <v>105.18</v>
      </c>
    </row>
    <row r="63" spans="1:6">
      <c r="A63" s="1">
        <v>44533</v>
      </c>
      <c r="B63" t="s">
        <v>6</v>
      </c>
      <c r="C63">
        <v>61889</v>
      </c>
      <c r="D63">
        <v>1030</v>
      </c>
      <c r="E63">
        <v>15</v>
      </c>
      <c r="F63">
        <v>41.75</v>
      </c>
    </row>
    <row r="64" spans="1:6">
      <c r="A64" s="1">
        <v>44529</v>
      </c>
      <c r="B64" t="s">
        <v>7</v>
      </c>
      <c r="C64">
        <v>64698</v>
      </c>
      <c r="D64">
        <v>755</v>
      </c>
      <c r="E64">
        <v>15</v>
      </c>
      <c r="F64">
        <v>122.15</v>
      </c>
    </row>
    <row r="65" spans="1:6">
      <c r="A65" s="1">
        <v>44529</v>
      </c>
      <c r="B65" t="s">
        <v>7</v>
      </c>
      <c r="C65">
        <v>64856</v>
      </c>
      <c r="D65">
        <v>755</v>
      </c>
      <c r="E65">
        <v>15</v>
      </c>
      <c r="F65">
        <v>178.36</v>
      </c>
    </row>
    <row r="66" spans="1:6">
      <c r="A66" s="1">
        <v>44531</v>
      </c>
      <c r="B66" t="s">
        <v>6</v>
      </c>
      <c r="C66">
        <v>63676</v>
      </c>
      <c r="D66">
        <v>1030</v>
      </c>
      <c r="E66">
        <v>15</v>
      </c>
      <c r="F66">
        <v>126.95</v>
      </c>
    </row>
    <row r="67" spans="1:6">
      <c r="A67" s="1">
        <v>44529</v>
      </c>
      <c r="B67" t="s">
        <v>6</v>
      </c>
      <c r="C67">
        <v>64837</v>
      </c>
      <c r="D67">
        <v>1030</v>
      </c>
      <c r="E67">
        <v>30</v>
      </c>
      <c r="F67">
        <v>105.18</v>
      </c>
    </row>
    <row r="68" spans="1:6">
      <c r="A68" s="1">
        <v>44531</v>
      </c>
      <c r="B68" t="s">
        <v>6</v>
      </c>
      <c r="C68">
        <v>64696</v>
      </c>
      <c r="D68">
        <v>745</v>
      </c>
      <c r="E68">
        <v>120</v>
      </c>
      <c r="F68">
        <v>0</v>
      </c>
    </row>
    <row r="69" spans="1:6">
      <c r="A69" s="1">
        <v>44531</v>
      </c>
      <c r="B69" t="s">
        <v>6</v>
      </c>
      <c r="C69">
        <v>64706</v>
      </c>
      <c r="D69">
        <v>1030</v>
      </c>
      <c r="E69">
        <v>90</v>
      </c>
      <c r="F69">
        <v>286.08999999999997</v>
      </c>
    </row>
    <row r="70" spans="1:6">
      <c r="A70" s="1">
        <v>44525</v>
      </c>
      <c r="B70" t="s">
        <v>6</v>
      </c>
      <c r="C70">
        <v>64555</v>
      </c>
      <c r="D70">
        <v>745</v>
      </c>
      <c r="E70">
        <v>60</v>
      </c>
      <c r="F70">
        <v>0</v>
      </c>
    </row>
    <row r="71" spans="1:6">
      <c r="A71" s="1">
        <v>44537</v>
      </c>
      <c r="B71" t="s">
        <v>6</v>
      </c>
      <c r="C71">
        <v>60876</v>
      </c>
      <c r="D71">
        <v>745</v>
      </c>
      <c r="E71">
        <v>90</v>
      </c>
      <c r="F71">
        <v>0</v>
      </c>
    </row>
    <row r="72" spans="1:6">
      <c r="A72" s="1">
        <v>44532</v>
      </c>
      <c r="B72" t="s">
        <v>6</v>
      </c>
      <c r="C72">
        <v>63285</v>
      </c>
      <c r="D72">
        <v>1030</v>
      </c>
      <c r="E72">
        <v>30</v>
      </c>
      <c r="F72">
        <v>44.1</v>
      </c>
    </row>
    <row r="73" spans="1:6">
      <c r="A73" s="1">
        <v>44529</v>
      </c>
      <c r="B73" t="s">
        <v>6</v>
      </c>
      <c r="C73">
        <v>64646</v>
      </c>
      <c r="D73">
        <v>745</v>
      </c>
      <c r="E73">
        <v>60</v>
      </c>
      <c r="F73">
        <v>162.16</v>
      </c>
    </row>
    <row r="74" spans="1:6">
      <c r="A74" s="1">
        <v>44547</v>
      </c>
      <c r="B74" t="s">
        <v>7</v>
      </c>
      <c r="C74">
        <v>48303</v>
      </c>
      <c r="D74">
        <v>756</v>
      </c>
      <c r="E74">
        <v>60</v>
      </c>
      <c r="F74">
        <v>123.7</v>
      </c>
    </row>
    <row r="75" spans="1:6">
      <c r="A75" s="1">
        <v>44523</v>
      </c>
      <c r="B75" t="s">
        <v>6</v>
      </c>
      <c r="C75">
        <v>64120</v>
      </c>
      <c r="D75">
        <v>1030</v>
      </c>
      <c r="E75">
        <v>60</v>
      </c>
      <c r="F75">
        <v>318.14</v>
      </c>
    </row>
    <row r="76" spans="1:6">
      <c r="A76" s="1">
        <v>44524</v>
      </c>
      <c r="B76" t="s">
        <v>6</v>
      </c>
      <c r="C76">
        <v>64441</v>
      </c>
      <c r="D76">
        <v>741</v>
      </c>
      <c r="E76">
        <v>30</v>
      </c>
      <c r="F76">
        <v>72.290000000000006</v>
      </c>
    </row>
    <row r="77" spans="1:6">
      <c r="A77" s="1">
        <v>44546</v>
      </c>
      <c r="B77" t="s">
        <v>6</v>
      </c>
      <c r="C77">
        <v>64328</v>
      </c>
      <c r="D77">
        <v>1030</v>
      </c>
      <c r="E77">
        <v>30</v>
      </c>
      <c r="F77">
        <v>94.61</v>
      </c>
    </row>
    <row r="78" spans="1:6">
      <c r="A78" s="1">
        <v>44523</v>
      </c>
      <c r="B78" t="s">
        <v>7</v>
      </c>
      <c r="C78">
        <v>50142</v>
      </c>
      <c r="D78">
        <v>756</v>
      </c>
      <c r="E78">
        <v>60</v>
      </c>
      <c r="F78">
        <v>184.98</v>
      </c>
    </row>
    <row r="79" spans="1:6">
      <c r="A79" s="1">
        <v>44531</v>
      </c>
      <c r="B79" t="s">
        <v>7</v>
      </c>
      <c r="C79">
        <v>48512</v>
      </c>
      <c r="D79">
        <v>755</v>
      </c>
      <c r="E79">
        <v>60</v>
      </c>
      <c r="F79">
        <v>0</v>
      </c>
    </row>
    <row r="80" spans="1:6">
      <c r="A80" s="1">
        <v>44552</v>
      </c>
      <c r="B80" t="s">
        <v>7</v>
      </c>
      <c r="C80">
        <v>45262</v>
      </c>
      <c r="D80">
        <v>756</v>
      </c>
      <c r="E80">
        <v>15</v>
      </c>
      <c r="F80">
        <v>39.369999999999997</v>
      </c>
    </row>
    <row r="81" spans="1:6">
      <c r="A81" s="1">
        <v>44540</v>
      </c>
      <c r="B81" t="s">
        <v>7</v>
      </c>
      <c r="C81">
        <v>54100</v>
      </c>
      <c r="D81">
        <v>756</v>
      </c>
      <c r="E81">
        <v>30</v>
      </c>
      <c r="F81">
        <v>160.34</v>
      </c>
    </row>
    <row r="82" spans="1:6">
      <c r="A82" s="1">
        <v>44530</v>
      </c>
      <c r="B82" t="s">
        <v>7</v>
      </c>
      <c r="C82">
        <v>55250</v>
      </c>
      <c r="D82">
        <v>755</v>
      </c>
      <c r="E82">
        <v>30</v>
      </c>
      <c r="F82">
        <v>122.16</v>
      </c>
    </row>
    <row r="83" spans="1:6">
      <c r="A83" s="1">
        <v>44524</v>
      </c>
      <c r="B83" t="s">
        <v>7</v>
      </c>
      <c r="C83">
        <v>43646</v>
      </c>
      <c r="D83">
        <v>755</v>
      </c>
      <c r="E83">
        <v>30</v>
      </c>
      <c r="F83">
        <v>79.400000000000006</v>
      </c>
    </row>
    <row r="84" spans="1:6">
      <c r="A84" s="1">
        <v>44522</v>
      </c>
      <c r="B84" t="s">
        <v>6</v>
      </c>
      <c r="C84">
        <v>63350</v>
      </c>
      <c r="D84">
        <v>745</v>
      </c>
      <c r="E84">
        <v>60</v>
      </c>
      <c r="F84">
        <v>129.12</v>
      </c>
    </row>
    <row r="85" spans="1:6">
      <c r="A85" s="1">
        <v>44547</v>
      </c>
      <c r="B85" t="s">
        <v>6</v>
      </c>
      <c r="C85">
        <v>52656</v>
      </c>
      <c r="D85">
        <v>741</v>
      </c>
      <c r="E85">
        <v>45</v>
      </c>
      <c r="F85">
        <v>229.38</v>
      </c>
    </row>
    <row r="86" spans="1:6">
      <c r="A86" s="1">
        <v>44519</v>
      </c>
      <c r="B86" t="s">
        <v>7</v>
      </c>
      <c r="C86">
        <v>43329</v>
      </c>
      <c r="D86">
        <v>756</v>
      </c>
      <c r="E86">
        <v>30</v>
      </c>
      <c r="F86">
        <v>88.77</v>
      </c>
    </row>
    <row r="87" spans="1:6">
      <c r="A87" s="1">
        <v>44543</v>
      </c>
      <c r="B87" t="s">
        <v>7</v>
      </c>
      <c r="C87">
        <v>63960</v>
      </c>
      <c r="D87">
        <v>756</v>
      </c>
      <c r="E87">
        <v>15</v>
      </c>
      <c r="F87">
        <v>104.95</v>
      </c>
    </row>
    <row r="88" spans="1:6">
      <c r="A88" s="1">
        <v>44547</v>
      </c>
      <c r="B88" t="s">
        <v>7</v>
      </c>
      <c r="C88">
        <v>46972</v>
      </c>
      <c r="D88">
        <v>757</v>
      </c>
      <c r="E88">
        <v>30</v>
      </c>
      <c r="F88">
        <v>0</v>
      </c>
    </row>
    <row r="89" spans="1:6">
      <c r="A89" s="1">
        <v>44536</v>
      </c>
      <c r="B89" t="s">
        <v>7</v>
      </c>
      <c r="C89">
        <v>52142</v>
      </c>
      <c r="D89">
        <v>755</v>
      </c>
      <c r="E89">
        <v>60</v>
      </c>
      <c r="F89">
        <v>71.13</v>
      </c>
    </row>
    <row r="90" spans="1:6">
      <c r="A90" s="1">
        <v>44517</v>
      </c>
      <c r="B90" t="s">
        <v>7</v>
      </c>
      <c r="C90">
        <v>54052</v>
      </c>
      <c r="D90">
        <v>757</v>
      </c>
      <c r="E90">
        <v>60</v>
      </c>
      <c r="F90">
        <v>89.08</v>
      </c>
    </row>
    <row r="91" spans="1:6">
      <c r="A91" s="1">
        <v>44543</v>
      </c>
      <c r="B91" t="s">
        <v>7</v>
      </c>
      <c r="C91">
        <v>61723</v>
      </c>
      <c r="D91">
        <v>756</v>
      </c>
      <c r="E91">
        <v>60</v>
      </c>
      <c r="F91">
        <v>195.09</v>
      </c>
    </row>
    <row r="92" spans="1:6">
      <c r="A92" s="1">
        <v>44539</v>
      </c>
      <c r="B92" t="s">
        <v>7</v>
      </c>
      <c r="C92">
        <v>45797</v>
      </c>
      <c r="D92">
        <v>756</v>
      </c>
      <c r="E92">
        <v>15</v>
      </c>
      <c r="F92">
        <v>40.54</v>
      </c>
    </row>
    <row r="93" spans="1:6">
      <c r="A93" s="1">
        <v>44523</v>
      </c>
      <c r="B93" t="s">
        <v>7</v>
      </c>
      <c r="C93">
        <v>61309</v>
      </c>
      <c r="D93">
        <v>757</v>
      </c>
      <c r="E93">
        <v>30</v>
      </c>
      <c r="F93">
        <v>429</v>
      </c>
    </row>
    <row r="94" spans="1:6">
      <c r="A94" s="1">
        <v>44559</v>
      </c>
      <c r="B94" t="s">
        <v>7</v>
      </c>
      <c r="C94">
        <v>48689</v>
      </c>
      <c r="D94">
        <v>756</v>
      </c>
      <c r="E94">
        <v>60</v>
      </c>
      <c r="F94">
        <v>116.77</v>
      </c>
    </row>
    <row r="95" spans="1:6">
      <c r="A95" s="1">
        <v>44529</v>
      </c>
      <c r="B95" t="s">
        <v>6</v>
      </c>
      <c r="C95">
        <v>61422</v>
      </c>
      <c r="D95">
        <v>745</v>
      </c>
      <c r="E95">
        <v>60</v>
      </c>
      <c r="F95">
        <v>0</v>
      </c>
    </row>
    <row r="96" spans="1:6">
      <c r="A96" s="1">
        <v>44518</v>
      </c>
      <c r="B96" t="s">
        <v>7</v>
      </c>
      <c r="C96">
        <v>44879</v>
      </c>
      <c r="D96">
        <v>756</v>
      </c>
      <c r="E96">
        <v>60</v>
      </c>
      <c r="F96">
        <v>343.88</v>
      </c>
    </row>
    <row r="97" spans="1:6">
      <c r="A97" s="1">
        <v>44523</v>
      </c>
      <c r="B97" t="s">
        <v>7</v>
      </c>
      <c r="C97">
        <v>44105</v>
      </c>
      <c r="D97">
        <v>756</v>
      </c>
      <c r="E97">
        <v>30</v>
      </c>
      <c r="F97">
        <v>99.35</v>
      </c>
    </row>
    <row r="98" spans="1:6">
      <c r="A98" s="1">
        <v>44516</v>
      </c>
      <c r="B98" t="s">
        <v>6</v>
      </c>
      <c r="C98">
        <v>63125</v>
      </c>
      <c r="D98">
        <v>1030</v>
      </c>
      <c r="E98">
        <v>30</v>
      </c>
      <c r="F98">
        <v>98.13</v>
      </c>
    </row>
    <row r="99" spans="1:6">
      <c r="A99" s="1">
        <v>44511</v>
      </c>
      <c r="B99" t="s">
        <v>6</v>
      </c>
      <c r="C99">
        <v>57786</v>
      </c>
      <c r="D99">
        <v>745</v>
      </c>
      <c r="E99">
        <v>60</v>
      </c>
      <c r="F99">
        <v>0</v>
      </c>
    </row>
    <row r="100" spans="1:6">
      <c r="A100" s="1">
        <v>44516</v>
      </c>
      <c r="B100" t="s">
        <v>6</v>
      </c>
      <c r="C100">
        <v>61819</v>
      </c>
      <c r="D100">
        <v>741</v>
      </c>
      <c r="E100">
        <v>15</v>
      </c>
      <c r="F100">
        <v>113.4</v>
      </c>
    </row>
    <row r="101" spans="1:6">
      <c r="A101" s="1">
        <v>44532</v>
      </c>
      <c r="B101" t="s">
        <v>7</v>
      </c>
      <c r="C101">
        <v>44247</v>
      </c>
      <c r="D101">
        <v>755</v>
      </c>
      <c r="E101">
        <v>60</v>
      </c>
      <c r="F101">
        <v>676.51</v>
      </c>
    </row>
    <row r="102" spans="1:6">
      <c r="A102" s="1">
        <v>44550</v>
      </c>
      <c r="B102" t="s">
        <v>7</v>
      </c>
      <c r="C102">
        <v>61516</v>
      </c>
      <c r="D102">
        <v>756</v>
      </c>
      <c r="E102">
        <v>60</v>
      </c>
      <c r="F102">
        <v>233.28</v>
      </c>
    </row>
    <row r="103" spans="1:6">
      <c r="A103" s="1">
        <v>44512</v>
      </c>
      <c r="B103" t="s">
        <v>7</v>
      </c>
      <c r="C103">
        <v>44244</v>
      </c>
      <c r="D103">
        <v>756</v>
      </c>
      <c r="E103">
        <v>15</v>
      </c>
      <c r="F103">
        <v>0</v>
      </c>
    </row>
    <row r="104" spans="1:6">
      <c r="A104" s="1">
        <v>44512</v>
      </c>
      <c r="B104" t="s">
        <v>7</v>
      </c>
      <c r="C104">
        <v>61723</v>
      </c>
      <c r="D104">
        <v>756</v>
      </c>
      <c r="E104">
        <v>30</v>
      </c>
      <c r="F104">
        <v>531.72</v>
      </c>
    </row>
    <row r="105" spans="1:6">
      <c r="A105" s="1">
        <v>44511</v>
      </c>
      <c r="B105" t="s">
        <v>7</v>
      </c>
      <c r="C105">
        <v>61759</v>
      </c>
      <c r="D105">
        <v>756</v>
      </c>
      <c r="E105">
        <v>30</v>
      </c>
      <c r="F105">
        <v>65.13</v>
      </c>
    </row>
    <row r="106" spans="1:6">
      <c r="A106" s="1">
        <v>44525</v>
      </c>
      <c r="B106" t="s">
        <v>7</v>
      </c>
      <c r="C106">
        <v>48231</v>
      </c>
      <c r="D106">
        <v>755</v>
      </c>
      <c r="E106">
        <v>15</v>
      </c>
      <c r="F106">
        <v>37.03</v>
      </c>
    </row>
    <row r="107" spans="1:6">
      <c r="A107" s="1">
        <v>44537</v>
      </c>
      <c r="B107" t="s">
        <v>7</v>
      </c>
      <c r="C107">
        <v>59070</v>
      </c>
      <c r="D107">
        <v>757</v>
      </c>
      <c r="E107">
        <v>60</v>
      </c>
      <c r="F107">
        <v>80.239999999999995</v>
      </c>
    </row>
    <row r="108" spans="1:6">
      <c r="A108" s="1">
        <v>44518</v>
      </c>
      <c r="B108" t="s">
        <v>7</v>
      </c>
      <c r="C108">
        <v>61742</v>
      </c>
      <c r="D108">
        <v>756</v>
      </c>
      <c r="E108">
        <v>30</v>
      </c>
      <c r="F108">
        <v>83.87</v>
      </c>
    </row>
    <row r="109" spans="1:6">
      <c r="A109" s="1">
        <v>44558</v>
      </c>
      <c r="B109" t="s">
        <v>7</v>
      </c>
      <c r="C109">
        <v>53373</v>
      </c>
      <c r="D109">
        <v>756</v>
      </c>
      <c r="E109">
        <v>30</v>
      </c>
      <c r="F109">
        <v>323.08999999999997</v>
      </c>
    </row>
    <row r="110" spans="1:6">
      <c r="A110" s="1">
        <v>44558</v>
      </c>
      <c r="B110" t="s">
        <v>7</v>
      </c>
      <c r="C110">
        <v>53373</v>
      </c>
      <c r="D110">
        <v>756</v>
      </c>
      <c r="E110">
        <v>60</v>
      </c>
      <c r="F110">
        <v>323.08999999999997</v>
      </c>
    </row>
    <row r="111" spans="1:6">
      <c r="A111" s="1">
        <v>44532</v>
      </c>
      <c r="B111" t="s">
        <v>6</v>
      </c>
      <c r="C111">
        <v>46295</v>
      </c>
      <c r="D111">
        <v>741</v>
      </c>
      <c r="E111">
        <v>120</v>
      </c>
      <c r="F111">
        <v>807.86</v>
      </c>
    </row>
    <row r="112" spans="1:6">
      <c r="A112" s="1">
        <v>44510</v>
      </c>
      <c r="B112" t="s">
        <v>6</v>
      </c>
      <c r="C112">
        <v>61113</v>
      </c>
      <c r="D112">
        <v>741</v>
      </c>
      <c r="E112">
        <v>105</v>
      </c>
      <c r="F112">
        <v>303.68</v>
      </c>
    </row>
    <row r="113" spans="1:6">
      <c r="A113" s="1">
        <v>44511</v>
      </c>
      <c r="B113" t="s">
        <v>7</v>
      </c>
      <c r="C113">
        <v>61452</v>
      </c>
      <c r="D113">
        <v>756</v>
      </c>
      <c r="E113">
        <v>30</v>
      </c>
      <c r="F113">
        <v>199.91</v>
      </c>
    </row>
    <row r="114" spans="1:6">
      <c r="A114" s="1">
        <v>44518</v>
      </c>
      <c r="B114" t="s">
        <v>7</v>
      </c>
      <c r="C114">
        <v>50534</v>
      </c>
      <c r="D114">
        <v>756</v>
      </c>
      <c r="E114">
        <v>15</v>
      </c>
      <c r="F114">
        <v>0</v>
      </c>
    </row>
    <row r="115" spans="1:6">
      <c r="A115" s="1">
        <v>44536</v>
      </c>
      <c r="B115" t="s">
        <v>7</v>
      </c>
      <c r="C115">
        <v>61481</v>
      </c>
      <c r="D115">
        <v>757</v>
      </c>
      <c r="E115">
        <v>60</v>
      </c>
      <c r="F115">
        <v>80.239999999999995</v>
      </c>
    </row>
    <row r="116" spans="1:6">
      <c r="A116" s="1">
        <v>44538</v>
      </c>
      <c r="B116" t="s">
        <v>6</v>
      </c>
      <c r="C116">
        <v>52294</v>
      </c>
      <c r="D116">
        <v>741</v>
      </c>
      <c r="E116">
        <v>90</v>
      </c>
      <c r="F116">
        <v>359.68</v>
      </c>
    </row>
    <row r="117" spans="1:6">
      <c r="A117" s="1">
        <v>44530</v>
      </c>
      <c r="B117" t="s">
        <v>6</v>
      </c>
      <c r="C117">
        <v>58807</v>
      </c>
      <c r="D117">
        <v>741</v>
      </c>
      <c r="E117">
        <v>60</v>
      </c>
      <c r="F117">
        <v>359.6</v>
      </c>
    </row>
    <row r="118" spans="1:6">
      <c r="A118" s="1">
        <v>44516</v>
      </c>
      <c r="B118" t="s">
        <v>6</v>
      </c>
      <c r="C118">
        <v>60853</v>
      </c>
      <c r="D118">
        <v>741</v>
      </c>
      <c r="E118">
        <v>45</v>
      </c>
      <c r="F118">
        <v>187.75</v>
      </c>
    </row>
    <row r="119" spans="1:6">
      <c r="A119" s="1">
        <v>44529</v>
      </c>
      <c r="B119" t="s">
        <v>6</v>
      </c>
      <c r="C119">
        <v>61200</v>
      </c>
      <c r="D119">
        <v>741</v>
      </c>
      <c r="E119">
        <v>75</v>
      </c>
      <c r="F119">
        <v>172.08</v>
      </c>
    </row>
    <row r="120" spans="1:6">
      <c r="A120" s="1">
        <v>44510</v>
      </c>
      <c r="B120" t="s">
        <v>6</v>
      </c>
      <c r="C120">
        <v>60808</v>
      </c>
      <c r="D120">
        <v>745</v>
      </c>
      <c r="E120">
        <v>60</v>
      </c>
      <c r="F120">
        <v>0</v>
      </c>
    </row>
    <row r="121" spans="1:6">
      <c r="A121" s="1">
        <v>44524</v>
      </c>
      <c r="B121" t="s">
        <v>6</v>
      </c>
      <c r="C121">
        <v>59369</v>
      </c>
      <c r="D121">
        <v>741</v>
      </c>
      <c r="E121">
        <v>15</v>
      </c>
      <c r="F121">
        <v>154.51</v>
      </c>
    </row>
    <row r="122" spans="1:6">
      <c r="A122" s="1">
        <v>44509</v>
      </c>
      <c r="B122" t="s">
        <v>7</v>
      </c>
      <c r="C122">
        <v>43465</v>
      </c>
      <c r="D122">
        <v>755</v>
      </c>
      <c r="E122">
        <v>30</v>
      </c>
      <c r="F122">
        <v>40.54</v>
      </c>
    </row>
    <row r="123" spans="1:6">
      <c r="A123" s="1">
        <v>44522</v>
      </c>
      <c r="B123" t="s">
        <v>7</v>
      </c>
      <c r="C123">
        <v>44819</v>
      </c>
      <c r="D123">
        <v>756</v>
      </c>
      <c r="E123">
        <v>15</v>
      </c>
      <c r="F123">
        <v>124.49</v>
      </c>
    </row>
    <row r="124" spans="1:6">
      <c r="A124" s="1">
        <v>44519</v>
      </c>
      <c r="B124" t="s">
        <v>7</v>
      </c>
      <c r="C124">
        <v>61121</v>
      </c>
      <c r="D124">
        <v>757</v>
      </c>
      <c r="E124">
        <v>60</v>
      </c>
      <c r="F124">
        <v>129.12</v>
      </c>
    </row>
    <row r="125" spans="1:6">
      <c r="A125" s="1">
        <v>44515</v>
      </c>
      <c r="B125" t="s">
        <v>7</v>
      </c>
      <c r="C125">
        <v>44106</v>
      </c>
      <c r="D125">
        <v>755</v>
      </c>
      <c r="E125">
        <v>30</v>
      </c>
      <c r="F125">
        <v>52.58</v>
      </c>
    </row>
    <row r="126" spans="1:6">
      <c r="A126" s="1">
        <v>44509</v>
      </c>
      <c r="B126" t="s">
        <v>7</v>
      </c>
      <c r="C126">
        <v>61360</v>
      </c>
      <c r="D126">
        <v>755</v>
      </c>
      <c r="E126">
        <v>30</v>
      </c>
      <c r="F126">
        <v>186.93</v>
      </c>
    </row>
    <row r="127" spans="1:6">
      <c r="A127" s="1">
        <v>44515</v>
      </c>
      <c r="B127" t="s">
        <v>6</v>
      </c>
      <c r="C127">
        <v>61046</v>
      </c>
      <c r="D127">
        <v>741</v>
      </c>
      <c r="E127">
        <v>30</v>
      </c>
      <c r="F127">
        <v>134.88</v>
      </c>
    </row>
    <row r="128" spans="1:6">
      <c r="A128" s="1">
        <v>44524</v>
      </c>
      <c r="B128" t="s">
        <v>6</v>
      </c>
      <c r="C128">
        <v>61086</v>
      </c>
      <c r="D128">
        <v>745</v>
      </c>
      <c r="E128">
        <v>60</v>
      </c>
      <c r="F128">
        <v>176.32</v>
      </c>
    </row>
    <row r="129" spans="1:6">
      <c r="A129" s="1">
        <v>44532</v>
      </c>
      <c r="B129" t="s">
        <v>7</v>
      </c>
      <c r="C129">
        <v>48910</v>
      </c>
      <c r="D129">
        <v>755</v>
      </c>
      <c r="E129">
        <v>30</v>
      </c>
      <c r="F129">
        <v>48.74</v>
      </c>
    </row>
    <row r="130" spans="1:6">
      <c r="A130" s="1">
        <v>44509</v>
      </c>
      <c r="B130" t="s">
        <v>7</v>
      </c>
      <c r="C130">
        <v>48072</v>
      </c>
      <c r="D130">
        <v>756</v>
      </c>
      <c r="E130">
        <v>60</v>
      </c>
      <c r="F130">
        <v>109.91</v>
      </c>
    </row>
    <row r="131" spans="1:6">
      <c r="A131" s="1">
        <v>44558</v>
      </c>
      <c r="B131" t="s">
        <v>7</v>
      </c>
      <c r="C131">
        <v>54785</v>
      </c>
      <c r="D131">
        <v>756</v>
      </c>
      <c r="E131">
        <v>30</v>
      </c>
      <c r="F131">
        <v>156.69</v>
      </c>
    </row>
    <row r="132" spans="1:6">
      <c r="A132" s="1">
        <v>44517</v>
      </c>
      <c r="B132" t="s">
        <v>6</v>
      </c>
      <c r="C132">
        <v>59626</v>
      </c>
      <c r="D132">
        <v>741</v>
      </c>
      <c r="E132">
        <v>30</v>
      </c>
      <c r="F132">
        <v>72.290000000000006</v>
      </c>
    </row>
    <row r="133" spans="1:6">
      <c r="A133" s="1">
        <v>44505</v>
      </c>
      <c r="B133" t="s">
        <v>6</v>
      </c>
      <c r="C133">
        <v>60753</v>
      </c>
      <c r="D133">
        <v>741</v>
      </c>
      <c r="E133">
        <v>30</v>
      </c>
      <c r="F133">
        <v>432.89</v>
      </c>
    </row>
    <row r="134" spans="1:6">
      <c r="A134" s="1">
        <v>44504</v>
      </c>
      <c r="B134" t="s">
        <v>6</v>
      </c>
      <c r="C134">
        <v>42911</v>
      </c>
      <c r="D134">
        <v>741</v>
      </c>
      <c r="E134">
        <v>30</v>
      </c>
      <c r="F134">
        <v>52.43</v>
      </c>
    </row>
    <row r="135" spans="1:6">
      <c r="A135" s="1">
        <v>44550</v>
      </c>
      <c r="B135" t="s">
        <v>7</v>
      </c>
      <c r="C135">
        <v>60692</v>
      </c>
      <c r="D135">
        <v>756</v>
      </c>
      <c r="E135">
        <v>45</v>
      </c>
      <c r="F135">
        <v>69.819999999999993</v>
      </c>
    </row>
    <row r="136" spans="1:6">
      <c r="A136" s="1">
        <v>44504</v>
      </c>
      <c r="B136" t="s">
        <v>7</v>
      </c>
      <c r="C136">
        <v>51552</v>
      </c>
      <c r="D136">
        <v>756</v>
      </c>
      <c r="E136">
        <v>30</v>
      </c>
      <c r="F136">
        <v>100.26</v>
      </c>
    </row>
    <row r="137" spans="1:6">
      <c r="A137" s="1">
        <v>44504</v>
      </c>
      <c r="B137" t="s">
        <v>7</v>
      </c>
      <c r="C137">
        <v>52598</v>
      </c>
      <c r="D137">
        <v>756</v>
      </c>
      <c r="E137">
        <v>30</v>
      </c>
      <c r="F137">
        <v>55.76</v>
      </c>
    </row>
    <row r="138" spans="1:6">
      <c r="A138" s="1">
        <v>44508</v>
      </c>
      <c r="B138" t="s">
        <v>7</v>
      </c>
      <c r="C138">
        <v>60567</v>
      </c>
      <c r="D138">
        <v>756</v>
      </c>
      <c r="E138">
        <v>30</v>
      </c>
      <c r="F138">
        <v>83.87</v>
      </c>
    </row>
    <row r="139" spans="1:6">
      <c r="A139" s="1">
        <v>44518</v>
      </c>
      <c r="B139" t="s">
        <v>6</v>
      </c>
      <c r="C139">
        <v>60182</v>
      </c>
      <c r="D139">
        <v>741</v>
      </c>
      <c r="E139">
        <v>30</v>
      </c>
      <c r="F139">
        <v>79.34</v>
      </c>
    </row>
    <row r="140" spans="1:6">
      <c r="A140" s="1">
        <v>44503</v>
      </c>
      <c r="B140" t="s">
        <v>7</v>
      </c>
      <c r="C140">
        <v>48289</v>
      </c>
      <c r="D140">
        <v>756</v>
      </c>
      <c r="E140">
        <v>30</v>
      </c>
      <c r="F140">
        <v>49.91</v>
      </c>
    </row>
    <row r="141" spans="1:6">
      <c r="A141" s="1">
        <v>44522</v>
      </c>
      <c r="B141" t="s">
        <v>7</v>
      </c>
      <c r="C141">
        <v>58385</v>
      </c>
      <c r="D141">
        <v>756</v>
      </c>
      <c r="E141">
        <v>30</v>
      </c>
      <c r="F141">
        <v>61.62</v>
      </c>
    </row>
    <row r="142" spans="1:6">
      <c r="A142" s="1">
        <v>44504</v>
      </c>
      <c r="B142" t="s">
        <v>7</v>
      </c>
      <c r="C142">
        <v>44095</v>
      </c>
      <c r="D142">
        <v>756</v>
      </c>
      <c r="E142">
        <v>15</v>
      </c>
      <c r="F142">
        <v>44.05</v>
      </c>
    </row>
    <row r="143" spans="1:6">
      <c r="A143" s="1">
        <v>44510</v>
      </c>
      <c r="B143" t="s">
        <v>7</v>
      </c>
      <c r="C143">
        <v>50534</v>
      </c>
      <c r="D143">
        <v>756</v>
      </c>
      <c r="E143">
        <v>15</v>
      </c>
      <c r="F143">
        <v>340.4</v>
      </c>
    </row>
    <row r="144" spans="1:6">
      <c r="A144" s="1">
        <v>44508</v>
      </c>
      <c r="B144" t="s">
        <v>7</v>
      </c>
      <c r="C144">
        <v>45045</v>
      </c>
      <c r="D144">
        <v>755</v>
      </c>
      <c r="E144">
        <v>15</v>
      </c>
      <c r="F144">
        <v>340.4</v>
      </c>
    </row>
    <row r="145" spans="1:6">
      <c r="A145" s="1">
        <v>44551</v>
      </c>
      <c r="B145" t="s">
        <v>7</v>
      </c>
      <c r="C145">
        <v>60139</v>
      </c>
      <c r="D145">
        <v>756</v>
      </c>
      <c r="E145">
        <v>45</v>
      </c>
      <c r="F145">
        <v>69.819999999999993</v>
      </c>
    </row>
    <row r="146" spans="1:6">
      <c r="A146" s="1">
        <v>44551</v>
      </c>
      <c r="B146" t="s">
        <v>7</v>
      </c>
      <c r="C146">
        <v>60235</v>
      </c>
      <c r="D146">
        <v>756</v>
      </c>
      <c r="E146">
        <v>30</v>
      </c>
      <c r="F146">
        <v>83.87</v>
      </c>
    </row>
    <row r="147" spans="1:6">
      <c r="A147" s="1">
        <v>44502</v>
      </c>
      <c r="B147" t="s">
        <v>7</v>
      </c>
      <c r="C147">
        <v>58045</v>
      </c>
      <c r="D147">
        <v>756</v>
      </c>
      <c r="E147">
        <v>60</v>
      </c>
      <c r="F147">
        <v>168.5</v>
      </c>
    </row>
    <row r="148" spans="1:6">
      <c r="A148" s="1">
        <v>44539</v>
      </c>
      <c r="B148" t="s">
        <v>7</v>
      </c>
      <c r="C148">
        <v>59941</v>
      </c>
      <c r="D148">
        <v>756</v>
      </c>
      <c r="E148">
        <v>30</v>
      </c>
      <c r="F148">
        <v>86.21</v>
      </c>
    </row>
    <row r="149" spans="1:6">
      <c r="A149" s="1">
        <v>44510</v>
      </c>
      <c r="B149" t="s">
        <v>6</v>
      </c>
      <c r="C149">
        <v>59818</v>
      </c>
      <c r="D149">
        <v>741</v>
      </c>
      <c r="E149">
        <v>30</v>
      </c>
      <c r="F149">
        <v>149.31</v>
      </c>
    </row>
    <row r="150" spans="1:6">
      <c r="A150" s="1">
        <v>44505</v>
      </c>
      <c r="B150" t="s">
        <v>7</v>
      </c>
      <c r="C150">
        <v>43327</v>
      </c>
      <c r="D150">
        <v>756</v>
      </c>
      <c r="E150">
        <v>30</v>
      </c>
      <c r="F150">
        <v>48.74</v>
      </c>
    </row>
    <row r="151" spans="1:6">
      <c r="A151" s="1">
        <v>44503</v>
      </c>
      <c r="B151" t="s">
        <v>6</v>
      </c>
      <c r="C151">
        <v>57541</v>
      </c>
      <c r="D151">
        <v>741</v>
      </c>
      <c r="E151">
        <v>15</v>
      </c>
      <c r="F151">
        <v>41.75</v>
      </c>
    </row>
    <row r="152" spans="1:6">
      <c r="A152" s="1">
        <v>44497</v>
      </c>
      <c r="B152" t="s">
        <v>6</v>
      </c>
      <c r="C152">
        <v>57786</v>
      </c>
      <c r="D152">
        <v>741</v>
      </c>
      <c r="E152">
        <v>30</v>
      </c>
      <c r="F152">
        <v>105.18</v>
      </c>
    </row>
    <row r="153" spans="1:6">
      <c r="A153" s="1">
        <v>44538</v>
      </c>
      <c r="B153" t="s">
        <v>6</v>
      </c>
      <c r="C153">
        <v>58421</v>
      </c>
      <c r="D153">
        <v>741</v>
      </c>
      <c r="E153">
        <v>90</v>
      </c>
      <c r="F153">
        <v>616.75</v>
      </c>
    </row>
    <row r="154" spans="1:6">
      <c r="A154" s="1">
        <v>44539</v>
      </c>
      <c r="B154" t="s">
        <v>7</v>
      </c>
      <c r="C154">
        <v>59590</v>
      </c>
      <c r="D154">
        <v>757</v>
      </c>
      <c r="E154">
        <v>60</v>
      </c>
      <c r="F154">
        <v>129.12</v>
      </c>
    </row>
    <row r="155" spans="1:6">
      <c r="A155" s="1">
        <v>44497</v>
      </c>
      <c r="B155" t="s">
        <v>6</v>
      </c>
      <c r="C155">
        <v>52859</v>
      </c>
      <c r="D155">
        <v>742</v>
      </c>
      <c r="E155">
        <v>60</v>
      </c>
      <c r="F155">
        <v>0</v>
      </c>
    </row>
    <row r="156" spans="1:6">
      <c r="A156" s="1">
        <v>44508</v>
      </c>
      <c r="B156" t="s">
        <v>7</v>
      </c>
      <c r="C156">
        <v>48230</v>
      </c>
      <c r="D156">
        <v>756</v>
      </c>
      <c r="E156">
        <v>15</v>
      </c>
      <c r="F156">
        <v>37.03</v>
      </c>
    </row>
    <row r="157" spans="1:6">
      <c r="A157" s="1">
        <v>44502</v>
      </c>
      <c r="B157" t="s">
        <v>7</v>
      </c>
      <c r="C157">
        <v>57821</v>
      </c>
      <c r="D157">
        <v>757</v>
      </c>
      <c r="E157">
        <v>60</v>
      </c>
      <c r="F157">
        <v>80.239999999999995</v>
      </c>
    </row>
    <row r="158" spans="1:6">
      <c r="A158" s="1">
        <v>44540</v>
      </c>
      <c r="B158" t="s">
        <v>7</v>
      </c>
      <c r="C158">
        <v>59524</v>
      </c>
      <c r="D158">
        <v>756</v>
      </c>
      <c r="E158">
        <v>30</v>
      </c>
      <c r="F158">
        <v>90.9</v>
      </c>
    </row>
    <row r="159" spans="1:6">
      <c r="A159" s="1">
        <v>44503</v>
      </c>
      <c r="B159" t="s">
        <v>7</v>
      </c>
      <c r="C159">
        <v>59450</v>
      </c>
      <c r="D159">
        <v>755</v>
      </c>
      <c r="E159">
        <v>30</v>
      </c>
      <c r="F159">
        <v>83.87</v>
      </c>
    </row>
    <row r="160" spans="1:6">
      <c r="A160" s="1">
        <v>44532</v>
      </c>
      <c r="B160" t="s">
        <v>7</v>
      </c>
      <c r="C160">
        <v>50161</v>
      </c>
      <c r="D160">
        <v>755</v>
      </c>
      <c r="E160">
        <v>30</v>
      </c>
      <c r="F160">
        <v>40.54</v>
      </c>
    </row>
    <row r="161" spans="1:6">
      <c r="A161" s="1">
        <v>44509</v>
      </c>
      <c r="B161" t="s">
        <v>6</v>
      </c>
      <c r="C161">
        <v>59369</v>
      </c>
      <c r="D161">
        <v>741</v>
      </c>
      <c r="E161">
        <v>45</v>
      </c>
      <c r="F161">
        <v>137.02000000000001</v>
      </c>
    </row>
    <row r="162" spans="1:6">
      <c r="A162" s="1">
        <v>44494</v>
      </c>
      <c r="B162" t="s">
        <v>7</v>
      </c>
      <c r="C162">
        <v>59021</v>
      </c>
      <c r="D162">
        <v>756</v>
      </c>
      <c r="E162">
        <v>15</v>
      </c>
      <c r="F162">
        <v>83.87</v>
      </c>
    </row>
    <row r="163" spans="1:6">
      <c r="A163" s="1">
        <v>44509</v>
      </c>
      <c r="B163" t="s">
        <v>6</v>
      </c>
      <c r="C163">
        <v>55139</v>
      </c>
      <c r="D163">
        <v>741</v>
      </c>
      <c r="E163">
        <v>30</v>
      </c>
      <c r="F163">
        <v>154.51</v>
      </c>
    </row>
    <row r="164" spans="1:6">
      <c r="A164" s="1">
        <v>44505</v>
      </c>
      <c r="B164" t="s">
        <v>6</v>
      </c>
      <c r="C164">
        <v>57751</v>
      </c>
      <c r="D164">
        <v>741</v>
      </c>
      <c r="E164">
        <v>30</v>
      </c>
      <c r="F164">
        <v>138.87</v>
      </c>
    </row>
    <row r="165" spans="1:6">
      <c r="A165" s="1">
        <v>44543</v>
      </c>
      <c r="B165" t="s">
        <v>7</v>
      </c>
      <c r="C165">
        <v>44352</v>
      </c>
      <c r="D165">
        <v>756</v>
      </c>
      <c r="E165">
        <v>30</v>
      </c>
      <c r="F165">
        <v>0</v>
      </c>
    </row>
    <row r="166" spans="1:6">
      <c r="A166" s="1">
        <v>44509</v>
      </c>
      <c r="B166" t="s">
        <v>7</v>
      </c>
      <c r="C166">
        <v>47284</v>
      </c>
      <c r="D166">
        <v>755</v>
      </c>
      <c r="E166">
        <v>30</v>
      </c>
      <c r="F166">
        <v>37.03</v>
      </c>
    </row>
    <row r="167" spans="1:6">
      <c r="A167" s="1">
        <v>44495</v>
      </c>
      <c r="B167" t="s">
        <v>7</v>
      </c>
      <c r="C167">
        <v>49559</v>
      </c>
      <c r="D167">
        <v>756</v>
      </c>
      <c r="E167">
        <v>15</v>
      </c>
      <c r="F167">
        <v>40.54</v>
      </c>
    </row>
    <row r="168" spans="1:6">
      <c r="A168" s="1">
        <v>44502</v>
      </c>
      <c r="B168" t="s">
        <v>7</v>
      </c>
      <c r="C168">
        <v>47941</v>
      </c>
      <c r="D168">
        <v>755</v>
      </c>
      <c r="E168">
        <v>30</v>
      </c>
      <c r="F168">
        <v>58.11</v>
      </c>
    </row>
    <row r="169" spans="1:6">
      <c r="A169" s="1">
        <v>44509</v>
      </c>
      <c r="B169" t="s">
        <v>6</v>
      </c>
      <c r="C169">
        <v>53304</v>
      </c>
      <c r="D169">
        <v>741</v>
      </c>
      <c r="E169">
        <v>120</v>
      </c>
      <c r="F169">
        <v>744.63</v>
      </c>
    </row>
    <row r="170" spans="1:6">
      <c r="A170" s="1">
        <v>44503</v>
      </c>
      <c r="B170" t="s">
        <v>6</v>
      </c>
      <c r="C170">
        <v>58807</v>
      </c>
      <c r="D170">
        <v>741</v>
      </c>
      <c r="E170">
        <v>30</v>
      </c>
      <c r="F170">
        <v>185.51</v>
      </c>
    </row>
    <row r="171" spans="1:6">
      <c r="A171" s="1">
        <v>44505</v>
      </c>
      <c r="B171" t="s">
        <v>6</v>
      </c>
      <c r="C171">
        <v>58533</v>
      </c>
      <c r="D171">
        <v>741</v>
      </c>
      <c r="E171">
        <v>30</v>
      </c>
      <c r="F171">
        <v>84.03</v>
      </c>
    </row>
    <row r="172" spans="1:6">
      <c r="A172" s="1">
        <v>44503</v>
      </c>
      <c r="B172" t="s">
        <v>7</v>
      </c>
      <c r="C172">
        <v>44955</v>
      </c>
      <c r="D172">
        <v>757</v>
      </c>
      <c r="E172">
        <v>60</v>
      </c>
      <c r="F172">
        <v>82.7</v>
      </c>
    </row>
    <row r="173" spans="1:6">
      <c r="A173" s="1">
        <v>44503</v>
      </c>
      <c r="B173" t="s">
        <v>6</v>
      </c>
      <c r="C173">
        <v>58724</v>
      </c>
      <c r="D173">
        <v>741</v>
      </c>
      <c r="E173">
        <v>30</v>
      </c>
      <c r="F173">
        <v>105.18</v>
      </c>
    </row>
    <row r="174" spans="1:6">
      <c r="A174" s="1">
        <v>44490</v>
      </c>
      <c r="B174" t="s">
        <v>6</v>
      </c>
      <c r="C174">
        <v>42873</v>
      </c>
      <c r="D174">
        <v>741</v>
      </c>
      <c r="E174">
        <v>30</v>
      </c>
      <c r="F174">
        <v>41.75</v>
      </c>
    </row>
    <row r="175" spans="1:6">
      <c r="A175" s="1">
        <v>44490</v>
      </c>
      <c r="B175" t="s">
        <v>7</v>
      </c>
      <c r="C175">
        <v>58610</v>
      </c>
      <c r="D175">
        <v>756</v>
      </c>
      <c r="E175">
        <v>30</v>
      </c>
      <c r="F175">
        <v>97.92</v>
      </c>
    </row>
    <row r="176" spans="1:6">
      <c r="A176" s="1">
        <v>44503</v>
      </c>
      <c r="B176" t="s">
        <v>7</v>
      </c>
      <c r="C176">
        <v>44106</v>
      </c>
      <c r="D176">
        <v>755</v>
      </c>
      <c r="E176">
        <v>15</v>
      </c>
      <c r="F176">
        <v>97.48</v>
      </c>
    </row>
    <row r="177" spans="1:6">
      <c r="A177" s="1">
        <v>44510</v>
      </c>
      <c r="B177" t="s">
        <v>6</v>
      </c>
      <c r="C177">
        <v>58342</v>
      </c>
      <c r="D177">
        <v>741</v>
      </c>
      <c r="E177">
        <v>75</v>
      </c>
      <c r="F177">
        <v>345.52</v>
      </c>
    </row>
    <row r="178" spans="1:6">
      <c r="A178" s="1">
        <v>44518</v>
      </c>
      <c r="B178" t="s">
        <v>7</v>
      </c>
      <c r="C178">
        <v>57814</v>
      </c>
      <c r="D178">
        <v>756</v>
      </c>
      <c r="E178">
        <v>30</v>
      </c>
      <c r="F178">
        <v>116.57</v>
      </c>
    </row>
    <row r="179" spans="1:6">
      <c r="A179" s="1">
        <v>44522</v>
      </c>
      <c r="B179" t="s">
        <v>6</v>
      </c>
      <c r="C179">
        <v>58432</v>
      </c>
      <c r="D179">
        <v>1030</v>
      </c>
      <c r="E179">
        <v>30</v>
      </c>
      <c r="F179">
        <v>109.99</v>
      </c>
    </row>
    <row r="180" spans="1:6">
      <c r="A180" s="1">
        <v>44509</v>
      </c>
      <c r="B180" t="s">
        <v>6</v>
      </c>
      <c r="C180">
        <v>54841</v>
      </c>
      <c r="D180">
        <v>741</v>
      </c>
      <c r="E180">
        <v>15</v>
      </c>
      <c r="F180">
        <v>117.79</v>
      </c>
    </row>
    <row r="181" spans="1:6">
      <c r="A181" s="1">
        <v>44518</v>
      </c>
      <c r="B181" t="s">
        <v>6</v>
      </c>
      <c r="C181">
        <v>54841</v>
      </c>
      <c r="D181">
        <v>741</v>
      </c>
      <c r="E181">
        <v>15</v>
      </c>
      <c r="F181">
        <v>163.61000000000001</v>
      </c>
    </row>
    <row r="182" spans="1:6">
      <c r="A182" s="1">
        <v>44515</v>
      </c>
      <c r="B182" t="s">
        <v>7</v>
      </c>
      <c r="C182">
        <v>58271</v>
      </c>
      <c r="D182">
        <v>755</v>
      </c>
      <c r="E182">
        <v>30</v>
      </c>
      <c r="F182">
        <v>138.54</v>
      </c>
    </row>
    <row r="183" spans="1:6">
      <c r="A183" s="1">
        <v>44489</v>
      </c>
      <c r="B183" t="s">
        <v>7</v>
      </c>
      <c r="C183">
        <v>45270</v>
      </c>
      <c r="D183">
        <v>756</v>
      </c>
      <c r="E183">
        <v>15</v>
      </c>
      <c r="F183">
        <v>0</v>
      </c>
    </row>
    <row r="184" spans="1:6">
      <c r="A184" s="1">
        <v>44503</v>
      </c>
      <c r="B184" t="s">
        <v>6</v>
      </c>
      <c r="C184">
        <v>57897</v>
      </c>
      <c r="D184">
        <v>741</v>
      </c>
      <c r="E184">
        <v>120</v>
      </c>
      <c r="F184">
        <v>805.07</v>
      </c>
    </row>
    <row r="185" spans="1:6">
      <c r="A185" s="1">
        <v>44515</v>
      </c>
      <c r="B185" t="s">
        <v>7</v>
      </c>
      <c r="C185">
        <v>44301</v>
      </c>
      <c r="D185">
        <v>756</v>
      </c>
      <c r="E185">
        <v>60</v>
      </c>
      <c r="F185">
        <v>671.82</v>
      </c>
    </row>
    <row r="186" spans="1:6">
      <c r="A186" s="1">
        <v>44522</v>
      </c>
      <c r="B186" t="s">
        <v>7</v>
      </c>
      <c r="C186">
        <v>45808</v>
      </c>
      <c r="D186">
        <v>755</v>
      </c>
      <c r="E186">
        <v>15</v>
      </c>
      <c r="F186">
        <v>83.87</v>
      </c>
    </row>
    <row r="187" spans="1:6">
      <c r="A187" s="1">
        <v>44494</v>
      </c>
      <c r="B187" t="s">
        <v>7</v>
      </c>
      <c r="C187">
        <v>50891</v>
      </c>
      <c r="D187">
        <v>756</v>
      </c>
      <c r="E187">
        <v>15</v>
      </c>
      <c r="F187">
        <v>340.4</v>
      </c>
    </row>
    <row r="188" spans="1:6">
      <c r="A188" s="1">
        <v>44543</v>
      </c>
      <c r="B188" t="s">
        <v>7</v>
      </c>
      <c r="C188">
        <v>50641</v>
      </c>
      <c r="D188">
        <v>756</v>
      </c>
      <c r="E188">
        <v>90</v>
      </c>
      <c r="F188">
        <v>168.68</v>
      </c>
    </row>
    <row r="189" spans="1:6">
      <c r="A189" s="1">
        <v>44516</v>
      </c>
      <c r="B189" t="s">
        <v>6</v>
      </c>
      <c r="C189">
        <v>43763</v>
      </c>
      <c r="D189">
        <v>741</v>
      </c>
      <c r="E189">
        <v>15</v>
      </c>
      <c r="F189">
        <v>44.1</v>
      </c>
    </row>
    <row r="190" spans="1:6">
      <c r="A190" s="1">
        <v>44491</v>
      </c>
      <c r="B190" t="s">
        <v>7</v>
      </c>
      <c r="C190">
        <v>44537</v>
      </c>
      <c r="D190">
        <v>756</v>
      </c>
      <c r="E190">
        <v>45</v>
      </c>
      <c r="F190">
        <v>147.12</v>
      </c>
    </row>
    <row r="191" spans="1:6">
      <c r="A191" s="1">
        <v>44483</v>
      </c>
      <c r="B191" t="s">
        <v>7</v>
      </c>
      <c r="C191">
        <v>57743</v>
      </c>
      <c r="D191">
        <v>757</v>
      </c>
      <c r="E191">
        <v>45</v>
      </c>
      <c r="F191">
        <v>80.239999999999995</v>
      </c>
    </row>
    <row r="192" spans="1:6">
      <c r="A192" s="1">
        <v>44483</v>
      </c>
      <c r="B192" t="s">
        <v>7</v>
      </c>
      <c r="C192">
        <v>44244</v>
      </c>
      <c r="D192">
        <v>756</v>
      </c>
      <c r="E192">
        <v>30</v>
      </c>
      <c r="F192">
        <v>36.869999999999997</v>
      </c>
    </row>
    <row r="193" spans="1:6">
      <c r="A193" s="1">
        <v>44515</v>
      </c>
      <c r="B193" t="s">
        <v>7</v>
      </c>
      <c r="C193">
        <v>45797</v>
      </c>
      <c r="D193">
        <v>756</v>
      </c>
      <c r="E193">
        <v>30</v>
      </c>
      <c r="F193">
        <v>127.21</v>
      </c>
    </row>
    <row r="194" spans="1:6">
      <c r="A194" s="1">
        <v>44518</v>
      </c>
      <c r="B194" t="s">
        <v>7</v>
      </c>
      <c r="C194">
        <v>57531</v>
      </c>
      <c r="D194">
        <v>757</v>
      </c>
      <c r="E194">
        <v>30</v>
      </c>
      <c r="F194">
        <v>108.84</v>
      </c>
    </row>
    <row r="195" spans="1:6">
      <c r="A195" s="1">
        <v>44523</v>
      </c>
      <c r="B195" t="s">
        <v>7</v>
      </c>
      <c r="C195">
        <v>57579</v>
      </c>
      <c r="D195">
        <v>755</v>
      </c>
      <c r="E195">
        <v>30</v>
      </c>
      <c r="F195">
        <v>127.62</v>
      </c>
    </row>
    <row r="196" spans="1:6">
      <c r="A196" s="1">
        <v>44537</v>
      </c>
      <c r="B196" t="s">
        <v>7</v>
      </c>
      <c r="C196">
        <v>57407</v>
      </c>
      <c r="D196">
        <v>755</v>
      </c>
      <c r="E196">
        <v>30</v>
      </c>
      <c r="F196">
        <v>76.849999999999994</v>
      </c>
    </row>
    <row r="197" spans="1:6">
      <c r="A197" s="1">
        <v>44481</v>
      </c>
      <c r="B197" t="s">
        <v>7</v>
      </c>
      <c r="C197">
        <v>55256</v>
      </c>
      <c r="D197">
        <v>756</v>
      </c>
      <c r="E197">
        <v>30</v>
      </c>
      <c r="F197">
        <v>113.15</v>
      </c>
    </row>
    <row r="198" spans="1:6">
      <c r="A198" s="1">
        <v>44488</v>
      </c>
      <c r="B198" t="s">
        <v>6</v>
      </c>
      <c r="C198">
        <v>54841</v>
      </c>
      <c r="D198">
        <v>741</v>
      </c>
      <c r="E198">
        <v>30</v>
      </c>
      <c r="F198">
        <v>134.88</v>
      </c>
    </row>
    <row r="199" spans="1:6">
      <c r="A199" s="1">
        <v>44495</v>
      </c>
      <c r="B199" t="s">
        <v>6</v>
      </c>
      <c r="C199">
        <v>46130</v>
      </c>
      <c r="D199">
        <v>742</v>
      </c>
      <c r="E199">
        <v>60</v>
      </c>
      <c r="F199">
        <v>0</v>
      </c>
    </row>
    <row r="200" spans="1:6">
      <c r="A200" s="1">
        <v>44526</v>
      </c>
      <c r="B200" t="s">
        <v>6</v>
      </c>
      <c r="C200">
        <v>52748</v>
      </c>
      <c r="D200">
        <v>741</v>
      </c>
      <c r="E200">
        <v>45</v>
      </c>
      <c r="F200">
        <v>185.41</v>
      </c>
    </row>
    <row r="201" spans="1:6">
      <c r="A201" s="1">
        <v>44531</v>
      </c>
      <c r="B201" t="s">
        <v>7</v>
      </c>
      <c r="C201">
        <v>53519</v>
      </c>
      <c r="D201">
        <v>755</v>
      </c>
      <c r="E201">
        <v>60</v>
      </c>
      <c r="F201">
        <v>85.05</v>
      </c>
    </row>
    <row r="202" spans="1:6">
      <c r="A202" s="1">
        <v>44484</v>
      </c>
      <c r="B202" t="s">
        <v>7</v>
      </c>
      <c r="C202">
        <v>52703</v>
      </c>
      <c r="D202">
        <v>756</v>
      </c>
      <c r="E202">
        <v>30</v>
      </c>
      <c r="F202">
        <v>41.71</v>
      </c>
    </row>
    <row r="203" spans="1:6">
      <c r="A203" s="1">
        <v>44531</v>
      </c>
      <c r="B203" t="s">
        <v>7</v>
      </c>
      <c r="C203">
        <v>53533</v>
      </c>
      <c r="D203">
        <v>755</v>
      </c>
      <c r="E203">
        <v>45</v>
      </c>
      <c r="F203">
        <v>94.42</v>
      </c>
    </row>
    <row r="204" spans="1:6">
      <c r="A204" s="1">
        <v>44476</v>
      </c>
      <c r="B204" t="s">
        <v>7</v>
      </c>
      <c r="C204">
        <v>53532</v>
      </c>
      <c r="D204">
        <v>757</v>
      </c>
      <c r="E204">
        <v>30</v>
      </c>
      <c r="F204">
        <v>58.11</v>
      </c>
    </row>
    <row r="205" spans="1:6">
      <c r="A205" s="1">
        <v>44473</v>
      </c>
      <c r="B205" t="s">
        <v>6</v>
      </c>
      <c r="C205">
        <v>53081</v>
      </c>
      <c r="D205">
        <v>741</v>
      </c>
      <c r="E205">
        <v>30</v>
      </c>
      <c r="F205">
        <v>221.31</v>
      </c>
    </row>
    <row r="206" spans="1:6">
      <c r="A206" s="1">
        <v>44476</v>
      </c>
      <c r="B206" t="s">
        <v>6</v>
      </c>
      <c r="C206">
        <v>53503</v>
      </c>
      <c r="D206">
        <v>741</v>
      </c>
      <c r="E206">
        <v>30</v>
      </c>
      <c r="F206">
        <v>144.56</v>
      </c>
    </row>
    <row r="207" spans="1:6">
      <c r="A207" s="1">
        <v>44484</v>
      </c>
      <c r="B207" t="s">
        <v>6</v>
      </c>
      <c r="C207">
        <v>51838</v>
      </c>
      <c r="D207">
        <v>742</v>
      </c>
      <c r="E207">
        <v>60</v>
      </c>
      <c r="F207">
        <v>0</v>
      </c>
    </row>
    <row r="208" spans="1:6">
      <c r="A208" s="1">
        <v>44484</v>
      </c>
      <c r="B208" t="s">
        <v>6</v>
      </c>
      <c r="C208">
        <v>51838</v>
      </c>
      <c r="D208">
        <v>741</v>
      </c>
      <c r="E208">
        <v>30</v>
      </c>
      <c r="F208">
        <v>78.12</v>
      </c>
    </row>
    <row r="209" spans="1:6">
      <c r="A209" s="1">
        <v>44487</v>
      </c>
      <c r="B209" t="s">
        <v>6</v>
      </c>
      <c r="C209">
        <v>52320</v>
      </c>
      <c r="D209">
        <v>741</v>
      </c>
      <c r="E209">
        <v>60</v>
      </c>
      <c r="F209">
        <v>331.39</v>
      </c>
    </row>
    <row r="210" spans="1:6">
      <c r="A210" s="1">
        <v>44474</v>
      </c>
      <c r="B210" t="s">
        <v>6</v>
      </c>
      <c r="C210">
        <v>53177</v>
      </c>
      <c r="D210">
        <v>741</v>
      </c>
      <c r="E210">
        <v>30</v>
      </c>
      <c r="F210">
        <v>98.77</v>
      </c>
    </row>
    <row r="211" spans="1:6">
      <c r="A211" s="1">
        <v>44509</v>
      </c>
      <c r="B211" t="s">
        <v>7</v>
      </c>
      <c r="C211">
        <v>46972</v>
      </c>
      <c r="D211">
        <v>756</v>
      </c>
      <c r="E211">
        <v>60</v>
      </c>
      <c r="F211">
        <v>173.4</v>
      </c>
    </row>
    <row r="212" spans="1:6">
      <c r="A212" s="1">
        <v>44475</v>
      </c>
      <c r="B212" t="s">
        <v>7</v>
      </c>
      <c r="C212">
        <v>44279</v>
      </c>
      <c r="D212">
        <v>756</v>
      </c>
      <c r="E212">
        <v>30</v>
      </c>
      <c r="F212">
        <v>40.54</v>
      </c>
    </row>
    <row r="213" spans="1:6">
      <c r="A213" s="1">
        <v>44508</v>
      </c>
      <c r="B213" t="s">
        <v>7</v>
      </c>
      <c r="C213">
        <v>45302</v>
      </c>
      <c r="D213">
        <v>755</v>
      </c>
      <c r="E213">
        <v>30</v>
      </c>
      <c r="F213">
        <v>0</v>
      </c>
    </row>
    <row r="214" spans="1:6">
      <c r="A214" s="1">
        <v>44481</v>
      </c>
      <c r="B214" t="s">
        <v>7</v>
      </c>
      <c r="C214">
        <v>45270</v>
      </c>
      <c r="D214">
        <v>756</v>
      </c>
      <c r="E214">
        <v>15</v>
      </c>
      <c r="F214">
        <v>41.71</v>
      </c>
    </row>
    <row r="215" spans="1:6">
      <c r="A215" s="1">
        <v>44504</v>
      </c>
      <c r="B215" t="s">
        <v>6</v>
      </c>
      <c r="C215">
        <v>52919</v>
      </c>
      <c r="D215">
        <v>745</v>
      </c>
      <c r="E215">
        <v>60</v>
      </c>
      <c r="F215">
        <v>0</v>
      </c>
    </row>
    <row r="216" spans="1:6">
      <c r="A216" s="1">
        <v>44489</v>
      </c>
      <c r="B216" t="s">
        <v>6</v>
      </c>
      <c r="C216">
        <v>52784</v>
      </c>
      <c r="D216">
        <v>742</v>
      </c>
      <c r="E216">
        <v>60</v>
      </c>
      <c r="F216">
        <v>0</v>
      </c>
    </row>
    <row r="217" spans="1:6">
      <c r="A217" s="1">
        <v>44489</v>
      </c>
      <c r="B217" t="s">
        <v>6</v>
      </c>
      <c r="C217">
        <v>52784</v>
      </c>
      <c r="D217">
        <v>741</v>
      </c>
      <c r="E217">
        <v>30</v>
      </c>
      <c r="F217">
        <v>166.41</v>
      </c>
    </row>
    <row r="218" spans="1:6">
      <c r="A218" s="1">
        <v>44481</v>
      </c>
      <c r="B218" t="s">
        <v>7</v>
      </c>
      <c r="C218">
        <v>43862</v>
      </c>
      <c r="D218">
        <v>756</v>
      </c>
      <c r="E218">
        <v>15</v>
      </c>
      <c r="F218">
        <v>340.4</v>
      </c>
    </row>
    <row r="219" spans="1:6">
      <c r="A219" s="1">
        <v>44504</v>
      </c>
      <c r="B219" t="s">
        <v>7</v>
      </c>
      <c r="C219">
        <v>52796</v>
      </c>
      <c r="D219">
        <v>756</v>
      </c>
      <c r="E219">
        <v>30</v>
      </c>
      <c r="F219">
        <v>97.92</v>
      </c>
    </row>
    <row r="220" spans="1:6">
      <c r="A220" s="1">
        <v>44476</v>
      </c>
      <c r="B220" t="s">
        <v>7</v>
      </c>
      <c r="C220">
        <v>44646</v>
      </c>
      <c r="D220">
        <v>756</v>
      </c>
      <c r="E220">
        <v>30</v>
      </c>
      <c r="F220">
        <v>0</v>
      </c>
    </row>
    <row r="221" spans="1:6">
      <c r="A221" s="1">
        <v>44487</v>
      </c>
      <c r="B221" t="s">
        <v>6</v>
      </c>
      <c r="C221">
        <v>52290</v>
      </c>
      <c r="D221">
        <v>741</v>
      </c>
      <c r="E221">
        <v>30</v>
      </c>
      <c r="F221">
        <v>260.81</v>
      </c>
    </row>
    <row r="222" spans="1:6">
      <c r="A222" s="1">
        <v>44481</v>
      </c>
      <c r="B222" t="s">
        <v>6</v>
      </c>
      <c r="C222">
        <v>51039</v>
      </c>
      <c r="D222">
        <v>741</v>
      </c>
      <c r="E222">
        <v>90</v>
      </c>
      <c r="F222">
        <v>667.52</v>
      </c>
    </row>
    <row r="223" spans="1:6">
      <c r="A223" s="1">
        <v>44475</v>
      </c>
      <c r="B223" t="s">
        <v>7</v>
      </c>
      <c r="C223">
        <v>44687</v>
      </c>
      <c r="D223">
        <v>756</v>
      </c>
      <c r="E223">
        <v>15</v>
      </c>
      <c r="F223">
        <v>0</v>
      </c>
    </row>
    <row r="224" spans="1:6">
      <c r="A224" s="1">
        <v>44523</v>
      </c>
      <c r="B224" t="s">
        <v>7</v>
      </c>
      <c r="C224">
        <v>44110</v>
      </c>
      <c r="D224">
        <v>756</v>
      </c>
      <c r="E224">
        <v>15</v>
      </c>
      <c r="F224">
        <v>40.54</v>
      </c>
    </row>
    <row r="225" spans="1:6">
      <c r="A225" s="1">
        <v>44470</v>
      </c>
      <c r="B225" t="s">
        <v>7</v>
      </c>
      <c r="C225">
        <v>45289</v>
      </c>
      <c r="D225">
        <v>756</v>
      </c>
      <c r="E225">
        <v>30</v>
      </c>
      <c r="F225">
        <v>86.22</v>
      </c>
    </row>
    <row r="226" spans="1:6">
      <c r="A226" s="1">
        <v>44487</v>
      </c>
      <c r="B226" t="s">
        <v>6</v>
      </c>
      <c r="C226">
        <v>52290</v>
      </c>
      <c r="D226">
        <v>742</v>
      </c>
      <c r="E226">
        <v>60</v>
      </c>
      <c r="F226">
        <v>0</v>
      </c>
    </row>
    <row r="227" spans="1:6">
      <c r="A227" s="1">
        <v>44475</v>
      </c>
      <c r="B227" t="s">
        <v>6</v>
      </c>
      <c r="C227">
        <v>52587</v>
      </c>
      <c r="D227">
        <v>741</v>
      </c>
      <c r="E227">
        <v>45</v>
      </c>
      <c r="F227">
        <v>103.32</v>
      </c>
    </row>
    <row r="228" spans="1:6">
      <c r="A228" s="1">
        <v>44469</v>
      </c>
      <c r="B228" t="s">
        <v>7</v>
      </c>
      <c r="C228">
        <v>45078</v>
      </c>
      <c r="D228">
        <v>757</v>
      </c>
      <c r="E228">
        <v>60</v>
      </c>
      <c r="F228">
        <v>80</v>
      </c>
    </row>
    <row r="229" spans="1:6">
      <c r="A229" s="1">
        <v>44466</v>
      </c>
      <c r="B229" t="s">
        <v>6</v>
      </c>
      <c r="C229">
        <v>51794</v>
      </c>
      <c r="D229">
        <v>741</v>
      </c>
      <c r="E229">
        <v>30</v>
      </c>
      <c r="F229">
        <v>103.32</v>
      </c>
    </row>
    <row r="230" spans="1:6">
      <c r="A230" s="1">
        <v>44477</v>
      </c>
      <c r="B230" t="s">
        <v>6</v>
      </c>
      <c r="C230">
        <v>43201</v>
      </c>
      <c r="D230">
        <v>741</v>
      </c>
      <c r="E230">
        <v>30</v>
      </c>
      <c r="F230">
        <v>394.17</v>
      </c>
    </row>
    <row r="231" spans="1:6">
      <c r="A231" s="1">
        <v>44515</v>
      </c>
      <c r="B231" t="s">
        <v>7</v>
      </c>
      <c r="C231">
        <v>43808</v>
      </c>
      <c r="D231">
        <v>755</v>
      </c>
      <c r="E231">
        <v>55</v>
      </c>
      <c r="F231">
        <v>67.48</v>
      </c>
    </row>
    <row r="232" spans="1:6">
      <c r="A232" s="1">
        <v>44474</v>
      </c>
      <c r="B232" t="s">
        <v>6</v>
      </c>
      <c r="C232">
        <v>51322</v>
      </c>
      <c r="D232">
        <v>741</v>
      </c>
      <c r="E232">
        <v>30</v>
      </c>
      <c r="F232">
        <v>156.75</v>
      </c>
    </row>
    <row r="233" spans="1:6">
      <c r="A233" s="1">
        <v>44488</v>
      </c>
      <c r="B233" t="s">
        <v>6</v>
      </c>
      <c r="C233">
        <v>50921</v>
      </c>
      <c r="D233">
        <v>741</v>
      </c>
      <c r="E233">
        <v>75</v>
      </c>
      <c r="F233">
        <v>375.01</v>
      </c>
    </row>
    <row r="234" spans="1:6">
      <c r="A234" s="1">
        <v>44474</v>
      </c>
      <c r="B234" t="s">
        <v>6</v>
      </c>
      <c r="C234">
        <v>51322</v>
      </c>
      <c r="D234">
        <v>742</v>
      </c>
      <c r="E234">
        <v>60</v>
      </c>
      <c r="F234">
        <v>0</v>
      </c>
    </row>
    <row r="235" spans="1:6">
      <c r="A235" s="1">
        <v>44537</v>
      </c>
      <c r="B235" t="s">
        <v>7</v>
      </c>
      <c r="C235">
        <v>44834</v>
      </c>
      <c r="D235">
        <v>755</v>
      </c>
      <c r="E235">
        <v>30</v>
      </c>
      <c r="F235">
        <v>40.54</v>
      </c>
    </row>
    <row r="236" spans="1:6">
      <c r="A236" s="1">
        <v>44467</v>
      </c>
      <c r="B236" t="s">
        <v>7</v>
      </c>
      <c r="C236">
        <v>44814</v>
      </c>
      <c r="D236">
        <v>756</v>
      </c>
      <c r="E236">
        <v>30</v>
      </c>
      <c r="F236">
        <v>72.16</v>
      </c>
    </row>
    <row r="237" spans="1:6">
      <c r="A237" s="1">
        <v>44494</v>
      </c>
      <c r="B237" t="s">
        <v>6</v>
      </c>
      <c r="C237">
        <v>42912</v>
      </c>
      <c r="D237">
        <v>741</v>
      </c>
      <c r="E237">
        <v>105</v>
      </c>
      <c r="F237">
        <v>1213.97</v>
      </c>
    </row>
    <row r="238" spans="1:6">
      <c r="A238" s="1">
        <v>44474</v>
      </c>
      <c r="B238" t="s">
        <v>6</v>
      </c>
      <c r="C238">
        <v>51471</v>
      </c>
      <c r="D238">
        <v>741</v>
      </c>
      <c r="E238">
        <v>30</v>
      </c>
      <c r="F238">
        <v>151.43</v>
      </c>
    </row>
    <row r="239" spans="1:6">
      <c r="A239" s="1">
        <v>44536</v>
      </c>
      <c r="B239" t="s">
        <v>7</v>
      </c>
      <c r="C239">
        <v>44099</v>
      </c>
      <c r="D239">
        <v>755</v>
      </c>
      <c r="E239">
        <v>60</v>
      </c>
      <c r="F239">
        <v>93.25</v>
      </c>
    </row>
    <row r="240" spans="1:6">
      <c r="A240" s="1">
        <v>44504</v>
      </c>
      <c r="B240" t="s">
        <v>7</v>
      </c>
      <c r="C240">
        <v>52165</v>
      </c>
      <c r="D240">
        <v>756</v>
      </c>
      <c r="E240">
        <v>60</v>
      </c>
      <c r="F240">
        <v>196.64</v>
      </c>
    </row>
    <row r="241" spans="1:6">
      <c r="A241" s="1">
        <v>44473</v>
      </c>
      <c r="B241" t="s">
        <v>7</v>
      </c>
      <c r="C241">
        <v>45020</v>
      </c>
      <c r="D241">
        <v>756</v>
      </c>
      <c r="E241">
        <v>15</v>
      </c>
      <c r="F241">
        <v>40.54</v>
      </c>
    </row>
    <row r="242" spans="1:6">
      <c r="A242" s="1">
        <v>44475</v>
      </c>
      <c r="B242" t="s">
        <v>7</v>
      </c>
      <c r="C242">
        <v>47549</v>
      </c>
      <c r="D242">
        <v>757</v>
      </c>
      <c r="E242">
        <v>60</v>
      </c>
      <c r="F242">
        <v>129.19999999999999</v>
      </c>
    </row>
    <row r="243" spans="1:6">
      <c r="A243" s="1">
        <v>44473</v>
      </c>
      <c r="B243" t="s">
        <v>6</v>
      </c>
      <c r="C243">
        <v>49617</v>
      </c>
      <c r="D243">
        <v>741</v>
      </c>
      <c r="E243">
        <v>45</v>
      </c>
      <c r="F243">
        <v>185.39</v>
      </c>
    </row>
    <row r="244" spans="1:6">
      <c r="A244" s="1">
        <v>44462</v>
      </c>
      <c r="B244" t="s">
        <v>7</v>
      </c>
      <c r="C244">
        <v>51816</v>
      </c>
      <c r="D244">
        <v>755</v>
      </c>
      <c r="E244">
        <v>30</v>
      </c>
      <c r="F244">
        <v>71.239999999999995</v>
      </c>
    </row>
    <row r="245" spans="1:6">
      <c r="A245" s="1">
        <v>44475</v>
      </c>
      <c r="B245" t="s">
        <v>6</v>
      </c>
      <c r="C245">
        <v>42873</v>
      </c>
      <c r="D245">
        <v>741</v>
      </c>
      <c r="E245">
        <v>30</v>
      </c>
      <c r="F245">
        <v>105.41</v>
      </c>
    </row>
    <row r="246" spans="1:6">
      <c r="A246" s="1">
        <v>44469</v>
      </c>
      <c r="B246" t="s">
        <v>7</v>
      </c>
      <c r="C246">
        <v>46921</v>
      </c>
      <c r="D246">
        <v>755</v>
      </c>
      <c r="E246">
        <v>30</v>
      </c>
      <c r="F246">
        <v>124.49</v>
      </c>
    </row>
    <row r="247" spans="1:6">
      <c r="A247" s="1">
        <v>44462</v>
      </c>
      <c r="B247" t="s">
        <v>7</v>
      </c>
      <c r="C247">
        <v>51668</v>
      </c>
      <c r="D247">
        <v>756</v>
      </c>
      <c r="E247">
        <v>15</v>
      </c>
      <c r="F247">
        <v>40.54</v>
      </c>
    </row>
    <row r="248" spans="1:6">
      <c r="A248" s="1">
        <v>44470</v>
      </c>
      <c r="B248" t="s">
        <v>6</v>
      </c>
      <c r="C248">
        <v>49682</v>
      </c>
      <c r="D248">
        <v>741</v>
      </c>
      <c r="E248">
        <v>30</v>
      </c>
      <c r="F248">
        <v>40.31</v>
      </c>
    </row>
    <row r="249" spans="1:6">
      <c r="A249" s="1">
        <v>44466</v>
      </c>
      <c r="B249" t="s">
        <v>7</v>
      </c>
      <c r="C249">
        <v>51591</v>
      </c>
      <c r="D249">
        <v>756</v>
      </c>
      <c r="E249">
        <v>30</v>
      </c>
      <c r="F249">
        <v>90.9</v>
      </c>
    </row>
    <row r="250" spans="1:6">
      <c r="A250" s="1">
        <v>44498</v>
      </c>
      <c r="B250" t="s">
        <v>7</v>
      </c>
      <c r="C250">
        <v>49351</v>
      </c>
      <c r="D250">
        <v>757</v>
      </c>
      <c r="E250">
        <v>60</v>
      </c>
      <c r="F250">
        <v>129.18</v>
      </c>
    </row>
    <row r="251" spans="1:6">
      <c r="A251" s="1">
        <v>44525</v>
      </c>
      <c r="B251" t="s">
        <v>7</v>
      </c>
      <c r="C251">
        <v>43640</v>
      </c>
      <c r="D251">
        <v>755</v>
      </c>
      <c r="E251">
        <v>90</v>
      </c>
      <c r="F251">
        <v>52.25</v>
      </c>
    </row>
    <row r="252" spans="1:6">
      <c r="A252" s="1">
        <v>44522</v>
      </c>
      <c r="B252" t="s">
        <v>7</v>
      </c>
      <c r="C252">
        <v>49351</v>
      </c>
      <c r="D252">
        <v>756</v>
      </c>
      <c r="E252">
        <v>60</v>
      </c>
      <c r="F252">
        <v>228.05</v>
      </c>
    </row>
    <row r="253" spans="1:6">
      <c r="A253" s="1">
        <v>44468</v>
      </c>
      <c r="B253" t="s">
        <v>6</v>
      </c>
      <c r="C253">
        <v>51452</v>
      </c>
      <c r="D253">
        <v>741</v>
      </c>
      <c r="E253">
        <v>30</v>
      </c>
      <c r="F253">
        <v>151.43</v>
      </c>
    </row>
    <row r="254" spans="1:6">
      <c r="A254" s="1">
        <v>44476</v>
      </c>
      <c r="B254" t="s">
        <v>7</v>
      </c>
      <c r="C254">
        <v>51330</v>
      </c>
      <c r="D254">
        <v>757</v>
      </c>
      <c r="E254">
        <v>60</v>
      </c>
      <c r="F254">
        <v>129.19999999999999</v>
      </c>
    </row>
    <row r="255" spans="1:6">
      <c r="A255" s="1">
        <v>44469</v>
      </c>
      <c r="B255" t="s">
        <v>7</v>
      </c>
      <c r="C255">
        <v>47343</v>
      </c>
      <c r="D255">
        <v>757</v>
      </c>
      <c r="E255">
        <v>60</v>
      </c>
      <c r="F255">
        <v>429</v>
      </c>
    </row>
    <row r="256" spans="1:6">
      <c r="A256" s="1">
        <v>44461</v>
      </c>
      <c r="B256" t="s">
        <v>7</v>
      </c>
      <c r="C256">
        <v>51444</v>
      </c>
      <c r="D256">
        <v>757</v>
      </c>
      <c r="E256">
        <v>30</v>
      </c>
      <c r="F256">
        <v>0</v>
      </c>
    </row>
    <row r="257" spans="1:6">
      <c r="A257" s="1">
        <v>44475</v>
      </c>
      <c r="B257" t="s">
        <v>6</v>
      </c>
      <c r="C257">
        <v>42873</v>
      </c>
      <c r="D257">
        <v>742</v>
      </c>
      <c r="E257">
        <v>60</v>
      </c>
      <c r="F257">
        <v>0</v>
      </c>
    </row>
    <row r="258" spans="1:6">
      <c r="A258" s="1">
        <v>44468</v>
      </c>
      <c r="B258" t="s">
        <v>6</v>
      </c>
      <c r="C258">
        <v>50440</v>
      </c>
      <c r="D258">
        <v>741</v>
      </c>
      <c r="E258">
        <v>30</v>
      </c>
      <c r="F258">
        <v>55.21</v>
      </c>
    </row>
    <row r="259" spans="1:6">
      <c r="A259" s="1">
        <v>44522</v>
      </c>
      <c r="B259" t="s">
        <v>7</v>
      </c>
      <c r="C259">
        <v>48562</v>
      </c>
      <c r="D259">
        <v>757</v>
      </c>
      <c r="E259">
        <v>60</v>
      </c>
      <c r="F259">
        <v>0</v>
      </c>
    </row>
    <row r="260" spans="1:6">
      <c r="A260" s="1">
        <v>44491</v>
      </c>
      <c r="B260" t="s">
        <v>7</v>
      </c>
      <c r="C260">
        <v>51214</v>
      </c>
      <c r="D260">
        <v>757</v>
      </c>
      <c r="E260">
        <v>60</v>
      </c>
      <c r="F260">
        <v>129.25</v>
      </c>
    </row>
    <row r="261" spans="1:6">
      <c r="A261" s="1">
        <v>44481</v>
      </c>
      <c r="B261" t="s">
        <v>7</v>
      </c>
      <c r="C261">
        <v>51042</v>
      </c>
      <c r="D261">
        <v>756</v>
      </c>
      <c r="E261">
        <v>30</v>
      </c>
      <c r="F261">
        <v>97.92</v>
      </c>
    </row>
    <row r="262" spans="1:6">
      <c r="A262" s="1">
        <v>44455</v>
      </c>
      <c r="B262" t="s">
        <v>6</v>
      </c>
      <c r="C262">
        <v>51154</v>
      </c>
      <c r="D262">
        <v>741</v>
      </c>
      <c r="E262">
        <v>30</v>
      </c>
      <c r="F262">
        <v>89.57</v>
      </c>
    </row>
    <row r="263" spans="1:6">
      <c r="A263" s="1">
        <v>44481</v>
      </c>
      <c r="B263" t="s">
        <v>7</v>
      </c>
      <c r="C263">
        <v>44289</v>
      </c>
      <c r="D263">
        <v>756</v>
      </c>
      <c r="E263">
        <v>45</v>
      </c>
      <c r="F263">
        <v>191.61</v>
      </c>
    </row>
    <row r="264" spans="1:6">
      <c r="A264" s="1">
        <v>44455</v>
      </c>
      <c r="B264" t="s">
        <v>6</v>
      </c>
      <c r="C264">
        <v>50134</v>
      </c>
      <c r="D264">
        <v>741</v>
      </c>
      <c r="E264">
        <v>30</v>
      </c>
      <c r="F264">
        <v>109.99</v>
      </c>
    </row>
    <row r="265" spans="1:6">
      <c r="A265" s="1">
        <v>44462</v>
      </c>
      <c r="B265" t="s">
        <v>7</v>
      </c>
      <c r="C265">
        <v>45007</v>
      </c>
      <c r="D265">
        <v>756</v>
      </c>
      <c r="E265">
        <v>30</v>
      </c>
      <c r="F265">
        <v>185.06</v>
      </c>
    </row>
    <row r="266" spans="1:6">
      <c r="A266" s="1">
        <v>44487</v>
      </c>
      <c r="B266" t="s">
        <v>7</v>
      </c>
      <c r="C266">
        <v>50891</v>
      </c>
      <c r="D266">
        <v>756</v>
      </c>
      <c r="E266">
        <v>30</v>
      </c>
      <c r="F266">
        <v>127.34</v>
      </c>
    </row>
    <row r="267" spans="1:6">
      <c r="A267" s="1">
        <v>44560</v>
      </c>
      <c r="B267" t="s">
        <v>6</v>
      </c>
      <c r="C267">
        <v>70138</v>
      </c>
      <c r="D267">
        <v>1030</v>
      </c>
      <c r="E267">
        <v>30</v>
      </c>
      <c r="F267">
        <v>98.13</v>
      </c>
    </row>
    <row r="268" spans="1:6">
      <c r="A268" s="1">
        <v>44462</v>
      </c>
      <c r="B268" t="s">
        <v>6</v>
      </c>
      <c r="C268">
        <v>47823</v>
      </c>
      <c r="D268">
        <v>741</v>
      </c>
      <c r="E268">
        <v>45</v>
      </c>
      <c r="F268">
        <v>584.11</v>
      </c>
    </row>
    <row r="269" spans="1:6">
      <c r="A269" s="1">
        <v>44454</v>
      </c>
      <c r="B269" t="s">
        <v>7</v>
      </c>
      <c r="C269">
        <v>44635</v>
      </c>
      <c r="D269">
        <v>756</v>
      </c>
      <c r="E269">
        <v>45</v>
      </c>
      <c r="F269">
        <v>281.58</v>
      </c>
    </row>
    <row r="270" spans="1:6">
      <c r="A270" s="1">
        <v>44490</v>
      </c>
      <c r="B270" t="s">
        <v>7</v>
      </c>
      <c r="C270">
        <v>44966</v>
      </c>
      <c r="D270">
        <v>756</v>
      </c>
      <c r="E270">
        <v>60</v>
      </c>
      <c r="F270">
        <v>119.39</v>
      </c>
    </row>
    <row r="271" spans="1:6">
      <c r="A271" s="1">
        <v>44508</v>
      </c>
      <c r="B271" t="s">
        <v>7</v>
      </c>
      <c r="C271">
        <v>50740</v>
      </c>
      <c r="D271">
        <v>757</v>
      </c>
      <c r="E271">
        <v>30</v>
      </c>
      <c r="F271">
        <v>90.1</v>
      </c>
    </row>
    <row r="272" spans="1:6">
      <c r="A272" s="1">
        <v>44454</v>
      </c>
      <c r="B272" t="s">
        <v>7</v>
      </c>
      <c r="C272">
        <v>50863</v>
      </c>
      <c r="D272">
        <v>755</v>
      </c>
      <c r="E272">
        <v>30</v>
      </c>
      <c r="F272">
        <v>142.43</v>
      </c>
    </row>
    <row r="273" spans="1:6">
      <c r="A273" s="1">
        <v>44454</v>
      </c>
      <c r="B273" t="s">
        <v>7</v>
      </c>
      <c r="C273">
        <v>49658</v>
      </c>
      <c r="D273">
        <v>755</v>
      </c>
      <c r="E273">
        <v>15</v>
      </c>
      <c r="F273">
        <v>0</v>
      </c>
    </row>
    <row r="274" spans="1:6">
      <c r="A274" s="1">
        <v>44483</v>
      </c>
      <c r="B274" t="s">
        <v>7</v>
      </c>
      <c r="C274">
        <v>46046</v>
      </c>
      <c r="D274">
        <v>756</v>
      </c>
      <c r="E274">
        <v>30</v>
      </c>
      <c r="F274">
        <v>168.18</v>
      </c>
    </row>
    <row r="275" spans="1:6">
      <c r="A275" s="1">
        <v>44523</v>
      </c>
      <c r="B275" t="s">
        <v>7</v>
      </c>
      <c r="C275">
        <v>44099</v>
      </c>
      <c r="D275">
        <v>755</v>
      </c>
      <c r="E275">
        <v>60</v>
      </c>
      <c r="F275">
        <v>186.94</v>
      </c>
    </row>
    <row r="276" spans="1:6">
      <c r="A276" s="1">
        <v>44453</v>
      </c>
      <c r="B276" t="s">
        <v>7</v>
      </c>
      <c r="C276">
        <v>48583</v>
      </c>
      <c r="D276">
        <v>755</v>
      </c>
      <c r="E276">
        <v>30</v>
      </c>
      <c r="F276">
        <v>40.54</v>
      </c>
    </row>
    <row r="277" spans="1:6">
      <c r="A277" s="1">
        <v>44530</v>
      </c>
      <c r="B277" t="s">
        <v>7</v>
      </c>
      <c r="C277">
        <v>45144</v>
      </c>
      <c r="D277">
        <v>755</v>
      </c>
      <c r="E277">
        <v>60</v>
      </c>
      <c r="F277">
        <v>86.22</v>
      </c>
    </row>
    <row r="278" spans="1:6">
      <c r="A278" s="1">
        <v>44480</v>
      </c>
      <c r="B278" t="s">
        <v>7</v>
      </c>
      <c r="C278">
        <v>50608</v>
      </c>
      <c r="D278">
        <v>756</v>
      </c>
      <c r="E278">
        <v>30</v>
      </c>
      <c r="F278">
        <v>97.92</v>
      </c>
    </row>
    <row r="279" spans="1:6">
      <c r="A279" s="1">
        <v>44469</v>
      </c>
      <c r="B279" t="s">
        <v>7</v>
      </c>
      <c r="C279">
        <v>50534</v>
      </c>
      <c r="D279">
        <v>756</v>
      </c>
      <c r="E279">
        <v>45</v>
      </c>
      <c r="F279">
        <v>275.73</v>
      </c>
    </row>
    <row r="280" spans="1:6">
      <c r="A280" s="1">
        <v>44453</v>
      </c>
      <c r="B280" t="s">
        <v>6</v>
      </c>
      <c r="C280">
        <v>50506</v>
      </c>
      <c r="D280">
        <v>741</v>
      </c>
      <c r="E280">
        <v>30</v>
      </c>
      <c r="F280">
        <v>103.32</v>
      </c>
    </row>
    <row r="281" spans="1:6">
      <c r="A281" s="1">
        <v>44529</v>
      </c>
      <c r="B281" t="s">
        <v>7</v>
      </c>
      <c r="C281">
        <v>50450</v>
      </c>
      <c r="D281">
        <v>755</v>
      </c>
      <c r="E281">
        <v>45</v>
      </c>
      <c r="F281">
        <v>113.29</v>
      </c>
    </row>
    <row r="282" spans="1:6">
      <c r="A282" s="1">
        <v>44459</v>
      </c>
      <c r="B282" t="s">
        <v>7</v>
      </c>
      <c r="C282">
        <v>43323</v>
      </c>
      <c r="D282">
        <v>756</v>
      </c>
      <c r="E282">
        <v>60</v>
      </c>
      <c r="F282">
        <v>217.85</v>
      </c>
    </row>
    <row r="283" spans="1:6">
      <c r="A283" s="1">
        <v>44449</v>
      </c>
      <c r="B283" t="s">
        <v>6</v>
      </c>
      <c r="C283">
        <v>49682</v>
      </c>
      <c r="D283">
        <v>741</v>
      </c>
      <c r="E283">
        <v>15</v>
      </c>
      <c r="F283">
        <v>40.31</v>
      </c>
    </row>
    <row r="284" spans="1:6">
      <c r="A284" s="1">
        <v>44517</v>
      </c>
      <c r="B284" t="s">
        <v>6</v>
      </c>
      <c r="C284">
        <v>49168</v>
      </c>
      <c r="D284">
        <v>745</v>
      </c>
      <c r="E284">
        <v>60</v>
      </c>
      <c r="F284">
        <v>124.12</v>
      </c>
    </row>
    <row r="285" spans="1:6">
      <c r="A285" s="1">
        <v>44449</v>
      </c>
      <c r="B285" t="s">
        <v>6</v>
      </c>
      <c r="C285">
        <v>50415</v>
      </c>
      <c r="D285">
        <v>741</v>
      </c>
      <c r="E285">
        <v>30</v>
      </c>
      <c r="F285">
        <v>89.57</v>
      </c>
    </row>
    <row r="286" spans="1:6">
      <c r="A286" s="1">
        <v>44452</v>
      </c>
      <c r="B286" t="s">
        <v>6</v>
      </c>
      <c r="C286">
        <v>47306</v>
      </c>
      <c r="D286">
        <v>748</v>
      </c>
      <c r="E286">
        <v>15</v>
      </c>
      <c r="F286">
        <v>0</v>
      </c>
    </row>
    <row r="287" spans="1:6">
      <c r="A287" s="1">
        <v>44452</v>
      </c>
      <c r="B287" t="s">
        <v>7</v>
      </c>
      <c r="C287">
        <v>44347</v>
      </c>
      <c r="D287">
        <v>756</v>
      </c>
      <c r="E287">
        <v>20</v>
      </c>
      <c r="F287">
        <v>37.03</v>
      </c>
    </row>
    <row r="288" spans="1:6">
      <c r="A288" s="1">
        <v>44447</v>
      </c>
      <c r="B288" t="s">
        <v>6</v>
      </c>
      <c r="C288">
        <v>50247</v>
      </c>
      <c r="D288">
        <v>741</v>
      </c>
      <c r="E288">
        <v>30</v>
      </c>
      <c r="F288">
        <v>194.97</v>
      </c>
    </row>
    <row r="289" spans="1:6">
      <c r="A289" s="1">
        <v>44467</v>
      </c>
      <c r="B289" t="s">
        <v>6</v>
      </c>
      <c r="C289">
        <v>50026</v>
      </c>
      <c r="D289">
        <v>742</v>
      </c>
      <c r="E289">
        <v>60</v>
      </c>
      <c r="F289">
        <v>0</v>
      </c>
    </row>
    <row r="290" spans="1:6">
      <c r="A290" s="1">
        <v>44455</v>
      </c>
      <c r="B290" t="s">
        <v>6</v>
      </c>
      <c r="C290">
        <v>50134</v>
      </c>
      <c r="D290">
        <v>742</v>
      </c>
      <c r="E290">
        <v>60</v>
      </c>
      <c r="F290">
        <v>0</v>
      </c>
    </row>
    <row r="291" spans="1:6">
      <c r="A291" s="1">
        <v>44461</v>
      </c>
      <c r="B291" t="s">
        <v>6</v>
      </c>
      <c r="C291">
        <v>48798</v>
      </c>
      <c r="D291">
        <v>741</v>
      </c>
      <c r="E291">
        <v>45</v>
      </c>
      <c r="F291">
        <v>382</v>
      </c>
    </row>
    <row r="292" spans="1:6">
      <c r="A292" s="1">
        <v>44448</v>
      </c>
      <c r="B292" t="s">
        <v>6</v>
      </c>
      <c r="C292">
        <v>49917</v>
      </c>
      <c r="D292">
        <v>741</v>
      </c>
      <c r="E292">
        <v>45</v>
      </c>
      <c r="F292">
        <v>194.2</v>
      </c>
    </row>
    <row r="293" spans="1:6">
      <c r="A293" s="1">
        <v>44446</v>
      </c>
      <c r="B293" t="s">
        <v>7</v>
      </c>
      <c r="C293">
        <v>44708</v>
      </c>
      <c r="D293">
        <v>755</v>
      </c>
      <c r="E293">
        <v>30</v>
      </c>
      <c r="F293">
        <v>41.71</v>
      </c>
    </row>
    <row r="294" spans="1:6">
      <c r="A294" s="1">
        <v>44481</v>
      </c>
      <c r="B294" t="s">
        <v>7</v>
      </c>
      <c r="C294">
        <v>50112</v>
      </c>
      <c r="D294">
        <v>757</v>
      </c>
      <c r="E294">
        <v>45</v>
      </c>
      <c r="F294">
        <v>80.239999999999995</v>
      </c>
    </row>
    <row r="295" spans="1:6">
      <c r="A295" s="1">
        <v>44455</v>
      </c>
      <c r="B295" t="s">
        <v>7</v>
      </c>
      <c r="C295">
        <v>44106</v>
      </c>
      <c r="D295">
        <v>756</v>
      </c>
      <c r="E295">
        <v>15</v>
      </c>
      <c r="F295">
        <v>0</v>
      </c>
    </row>
    <row r="296" spans="1:6">
      <c r="A296" s="1">
        <v>44446</v>
      </c>
      <c r="B296" t="s">
        <v>7</v>
      </c>
      <c r="C296">
        <v>50142</v>
      </c>
      <c r="D296">
        <v>756</v>
      </c>
      <c r="E296">
        <v>30</v>
      </c>
      <c r="F296">
        <v>119</v>
      </c>
    </row>
    <row r="297" spans="1:6">
      <c r="A297" s="1">
        <v>44446</v>
      </c>
      <c r="B297" t="s">
        <v>6</v>
      </c>
      <c r="C297">
        <v>46662</v>
      </c>
      <c r="D297">
        <v>741</v>
      </c>
      <c r="E297">
        <v>45</v>
      </c>
      <c r="F297">
        <v>40.31</v>
      </c>
    </row>
    <row r="298" spans="1:6">
      <c r="A298" s="1">
        <v>44490</v>
      </c>
      <c r="B298" t="s">
        <v>6</v>
      </c>
      <c r="C298">
        <v>44805</v>
      </c>
      <c r="D298">
        <v>741</v>
      </c>
      <c r="E298">
        <v>30</v>
      </c>
      <c r="F298">
        <v>154.51</v>
      </c>
    </row>
    <row r="299" spans="1:6">
      <c r="A299" s="1">
        <v>44445</v>
      </c>
      <c r="B299" t="s">
        <v>6</v>
      </c>
      <c r="C299">
        <v>49814</v>
      </c>
      <c r="D299">
        <v>748</v>
      </c>
      <c r="E299">
        <v>45</v>
      </c>
      <c r="F299">
        <v>125.08</v>
      </c>
    </row>
    <row r="300" spans="1:6">
      <c r="A300" s="1">
        <v>44494</v>
      </c>
      <c r="B300" t="s">
        <v>7</v>
      </c>
      <c r="C300">
        <v>45068</v>
      </c>
      <c r="D300">
        <v>757</v>
      </c>
      <c r="E300">
        <v>60</v>
      </c>
      <c r="F300">
        <v>80.22</v>
      </c>
    </row>
    <row r="301" spans="1:6">
      <c r="A301" s="1">
        <v>44454</v>
      </c>
      <c r="B301" t="s">
        <v>7</v>
      </c>
      <c r="C301">
        <v>44957</v>
      </c>
      <c r="D301">
        <v>757</v>
      </c>
      <c r="E301">
        <v>30</v>
      </c>
      <c r="F301">
        <v>39.369999999999997</v>
      </c>
    </row>
    <row r="302" spans="1:6">
      <c r="A302" s="1">
        <v>44459</v>
      </c>
      <c r="B302" t="s">
        <v>7</v>
      </c>
      <c r="C302">
        <v>44715</v>
      </c>
      <c r="D302">
        <v>755</v>
      </c>
      <c r="E302">
        <v>30</v>
      </c>
      <c r="F302">
        <v>40.54</v>
      </c>
    </row>
    <row r="303" spans="1:6">
      <c r="A303" s="1">
        <v>44480</v>
      </c>
      <c r="B303" t="s">
        <v>7</v>
      </c>
      <c r="C303">
        <v>43881</v>
      </c>
      <c r="D303">
        <v>756</v>
      </c>
      <c r="E303">
        <v>15</v>
      </c>
      <c r="F303">
        <v>37.11</v>
      </c>
    </row>
    <row r="304" spans="1:6">
      <c r="A304" s="1">
        <v>44441</v>
      </c>
      <c r="B304" t="s">
        <v>7</v>
      </c>
      <c r="C304">
        <v>44889</v>
      </c>
      <c r="D304">
        <v>755</v>
      </c>
      <c r="E304">
        <v>15</v>
      </c>
      <c r="F304">
        <v>40.54</v>
      </c>
    </row>
    <row r="305" spans="1:6">
      <c r="A305" s="1">
        <v>44440</v>
      </c>
      <c r="B305" t="s">
        <v>6</v>
      </c>
      <c r="C305">
        <v>49546</v>
      </c>
      <c r="D305">
        <v>748</v>
      </c>
      <c r="E305">
        <v>30</v>
      </c>
      <c r="F305">
        <v>111.5</v>
      </c>
    </row>
    <row r="306" spans="1:6">
      <c r="A306" s="1">
        <v>44446</v>
      </c>
      <c r="B306" t="s">
        <v>7</v>
      </c>
      <c r="C306">
        <v>44822</v>
      </c>
      <c r="D306">
        <v>755</v>
      </c>
      <c r="E306">
        <v>15</v>
      </c>
      <c r="F306">
        <v>39.369999999999997</v>
      </c>
    </row>
    <row r="307" spans="1:6">
      <c r="A307" s="1">
        <v>44452</v>
      </c>
      <c r="B307" t="s">
        <v>7</v>
      </c>
      <c r="C307">
        <v>45097</v>
      </c>
      <c r="D307">
        <v>757</v>
      </c>
      <c r="E307">
        <v>60</v>
      </c>
      <c r="F307">
        <v>147.86000000000001</v>
      </c>
    </row>
    <row r="308" spans="1:6">
      <c r="A308" s="1">
        <v>44440</v>
      </c>
      <c r="B308" t="s">
        <v>7</v>
      </c>
      <c r="C308">
        <v>44105</v>
      </c>
      <c r="D308">
        <v>756</v>
      </c>
      <c r="E308">
        <v>15</v>
      </c>
      <c r="F308">
        <v>40.54</v>
      </c>
    </row>
    <row r="309" spans="1:6">
      <c r="A309" s="1">
        <v>44461</v>
      </c>
      <c r="B309" t="s">
        <v>6</v>
      </c>
      <c r="C309">
        <v>48387</v>
      </c>
      <c r="D309">
        <v>742</v>
      </c>
      <c r="E309">
        <v>60</v>
      </c>
      <c r="F309">
        <v>0</v>
      </c>
    </row>
    <row r="310" spans="1:6">
      <c r="A310" s="1">
        <v>44487</v>
      </c>
      <c r="B310" t="s">
        <v>6</v>
      </c>
      <c r="C310">
        <v>44740</v>
      </c>
      <c r="D310">
        <v>741</v>
      </c>
      <c r="E310">
        <v>30</v>
      </c>
      <c r="F310">
        <v>78.33</v>
      </c>
    </row>
    <row r="311" spans="1:6">
      <c r="A311" s="1">
        <v>44473</v>
      </c>
      <c r="B311" t="s">
        <v>7</v>
      </c>
      <c r="C311">
        <v>45773</v>
      </c>
      <c r="D311">
        <v>757</v>
      </c>
      <c r="E311">
        <v>60</v>
      </c>
      <c r="F311">
        <v>82.7</v>
      </c>
    </row>
    <row r="312" spans="1:6">
      <c r="A312" s="1">
        <v>44473</v>
      </c>
      <c r="B312" t="s">
        <v>7</v>
      </c>
      <c r="C312">
        <v>49332</v>
      </c>
      <c r="D312">
        <v>756</v>
      </c>
      <c r="E312">
        <v>30</v>
      </c>
      <c r="F312">
        <v>124.49</v>
      </c>
    </row>
    <row r="313" spans="1:6">
      <c r="A313" s="1">
        <v>44467</v>
      </c>
      <c r="B313" t="s">
        <v>7</v>
      </c>
      <c r="C313">
        <v>49467</v>
      </c>
      <c r="D313">
        <v>756</v>
      </c>
      <c r="E313">
        <v>45</v>
      </c>
      <c r="F313">
        <v>104.95</v>
      </c>
    </row>
    <row r="314" spans="1:6">
      <c r="A314" s="1">
        <v>44439</v>
      </c>
      <c r="B314" t="s">
        <v>7</v>
      </c>
      <c r="C314">
        <v>48671</v>
      </c>
      <c r="D314">
        <v>756</v>
      </c>
      <c r="E314">
        <v>30</v>
      </c>
      <c r="F314">
        <v>0</v>
      </c>
    </row>
    <row r="315" spans="1:6">
      <c r="A315" s="1">
        <v>44439</v>
      </c>
      <c r="B315" t="s">
        <v>7</v>
      </c>
      <c r="C315">
        <v>48272</v>
      </c>
      <c r="D315">
        <v>756</v>
      </c>
      <c r="E315">
        <v>30</v>
      </c>
      <c r="F315">
        <v>308.55</v>
      </c>
    </row>
    <row r="316" spans="1:6">
      <c r="A316" s="1">
        <v>44456</v>
      </c>
      <c r="B316" t="s">
        <v>7</v>
      </c>
      <c r="C316">
        <v>47223</v>
      </c>
      <c r="D316">
        <v>756</v>
      </c>
      <c r="E316">
        <v>45</v>
      </c>
      <c r="F316">
        <v>93.24</v>
      </c>
    </row>
    <row r="317" spans="1:6">
      <c r="A317" s="1">
        <v>44470</v>
      </c>
      <c r="B317" t="s">
        <v>7</v>
      </c>
      <c r="C317">
        <v>44110</v>
      </c>
      <c r="D317">
        <v>756</v>
      </c>
      <c r="E317">
        <v>60</v>
      </c>
      <c r="F317">
        <v>106.13</v>
      </c>
    </row>
    <row r="318" spans="1:6">
      <c r="A318" s="1">
        <v>44438</v>
      </c>
      <c r="B318" t="s">
        <v>6</v>
      </c>
      <c r="C318">
        <v>49306</v>
      </c>
      <c r="D318">
        <v>748</v>
      </c>
      <c r="E318">
        <v>15</v>
      </c>
      <c r="F318">
        <v>59.85</v>
      </c>
    </row>
    <row r="319" spans="1:6">
      <c r="A319" s="1">
        <v>44441</v>
      </c>
      <c r="B319" t="s">
        <v>6</v>
      </c>
      <c r="C319">
        <v>49285</v>
      </c>
      <c r="D319">
        <v>741</v>
      </c>
      <c r="E319">
        <v>30</v>
      </c>
      <c r="F319">
        <v>111.34</v>
      </c>
    </row>
    <row r="320" spans="1:6">
      <c r="A320" s="1">
        <v>44459</v>
      </c>
      <c r="B320" t="s">
        <v>6</v>
      </c>
      <c r="C320">
        <v>49306</v>
      </c>
      <c r="D320">
        <v>742</v>
      </c>
      <c r="E320">
        <v>30</v>
      </c>
      <c r="F320">
        <v>0</v>
      </c>
    </row>
    <row r="321" spans="1:6">
      <c r="A321" s="1">
        <v>44454</v>
      </c>
      <c r="B321" t="s">
        <v>7</v>
      </c>
      <c r="C321">
        <v>49342</v>
      </c>
      <c r="D321">
        <v>755</v>
      </c>
      <c r="E321">
        <v>45</v>
      </c>
      <c r="F321">
        <v>102.39</v>
      </c>
    </row>
    <row r="322" spans="1:6">
      <c r="A322" s="1">
        <v>44440</v>
      </c>
      <c r="B322" t="s">
        <v>7</v>
      </c>
      <c r="C322">
        <v>44822</v>
      </c>
      <c r="D322">
        <v>755</v>
      </c>
      <c r="E322">
        <v>30</v>
      </c>
      <c r="F322">
        <v>0</v>
      </c>
    </row>
    <row r="323" spans="1:6">
      <c r="A323" s="1">
        <v>44446</v>
      </c>
      <c r="B323" t="s">
        <v>6</v>
      </c>
      <c r="C323">
        <v>49127</v>
      </c>
      <c r="D323">
        <v>741</v>
      </c>
      <c r="E323">
        <v>30</v>
      </c>
      <c r="F323">
        <v>170.36</v>
      </c>
    </row>
    <row r="324" spans="1:6">
      <c r="A324" s="1">
        <v>44446</v>
      </c>
      <c r="B324" t="s">
        <v>6</v>
      </c>
      <c r="C324">
        <v>49127</v>
      </c>
      <c r="D324">
        <v>742</v>
      </c>
      <c r="E324">
        <v>60</v>
      </c>
      <c r="F324">
        <v>0</v>
      </c>
    </row>
    <row r="325" spans="1:6">
      <c r="A325" s="1">
        <v>44459</v>
      </c>
      <c r="B325" t="s">
        <v>7</v>
      </c>
      <c r="C325">
        <v>49062</v>
      </c>
      <c r="D325">
        <v>756</v>
      </c>
      <c r="E325">
        <v>30</v>
      </c>
      <c r="F325">
        <v>51.08</v>
      </c>
    </row>
    <row r="326" spans="1:6">
      <c r="A326" s="1">
        <v>44502</v>
      </c>
      <c r="B326" t="s">
        <v>7</v>
      </c>
      <c r="C326">
        <v>44991</v>
      </c>
      <c r="D326">
        <v>755</v>
      </c>
      <c r="E326">
        <v>60</v>
      </c>
      <c r="F326">
        <v>124.87</v>
      </c>
    </row>
    <row r="327" spans="1:6">
      <c r="A327" s="1">
        <v>44448</v>
      </c>
      <c r="B327" t="s">
        <v>7</v>
      </c>
      <c r="C327">
        <v>47284</v>
      </c>
      <c r="D327">
        <v>755</v>
      </c>
      <c r="E327">
        <v>15</v>
      </c>
      <c r="F327">
        <v>37.03</v>
      </c>
    </row>
    <row r="328" spans="1:6">
      <c r="A328" s="1">
        <v>44494</v>
      </c>
      <c r="B328" t="s">
        <v>7</v>
      </c>
      <c r="C328">
        <v>44122</v>
      </c>
      <c r="D328">
        <v>755</v>
      </c>
      <c r="E328">
        <v>300</v>
      </c>
      <c r="F328">
        <v>54.5</v>
      </c>
    </row>
    <row r="329" spans="1:6">
      <c r="A329" s="1">
        <v>44438</v>
      </c>
      <c r="B329" t="s">
        <v>7</v>
      </c>
      <c r="C329">
        <v>48811</v>
      </c>
      <c r="D329">
        <v>756</v>
      </c>
      <c r="E329">
        <v>30</v>
      </c>
      <c r="F329">
        <v>190.44</v>
      </c>
    </row>
    <row r="330" spans="1:6">
      <c r="A330" s="1">
        <v>44475</v>
      </c>
      <c r="B330" t="s">
        <v>7</v>
      </c>
      <c r="C330">
        <v>44289</v>
      </c>
      <c r="D330">
        <v>756</v>
      </c>
      <c r="E330">
        <v>60</v>
      </c>
      <c r="F330">
        <v>108.85</v>
      </c>
    </row>
    <row r="331" spans="1:6">
      <c r="A331" s="1">
        <v>44474</v>
      </c>
      <c r="B331" t="s">
        <v>7</v>
      </c>
      <c r="C331">
        <v>48665</v>
      </c>
      <c r="D331">
        <v>756</v>
      </c>
      <c r="E331">
        <v>75</v>
      </c>
      <c r="F331">
        <v>178.39</v>
      </c>
    </row>
    <row r="332" spans="1:6">
      <c r="A332" s="1">
        <v>44495</v>
      </c>
      <c r="B332" t="s">
        <v>7</v>
      </c>
      <c r="C332">
        <v>48471</v>
      </c>
      <c r="D332">
        <v>757</v>
      </c>
      <c r="E332">
        <v>45</v>
      </c>
      <c r="F332">
        <v>108.84</v>
      </c>
    </row>
    <row r="333" spans="1:6">
      <c r="A333" s="1">
        <v>44434</v>
      </c>
      <c r="B333" t="s">
        <v>7</v>
      </c>
      <c r="C333">
        <v>44957</v>
      </c>
      <c r="D333">
        <v>755</v>
      </c>
      <c r="E333">
        <v>30</v>
      </c>
      <c r="F333">
        <v>402.17</v>
      </c>
    </row>
    <row r="334" spans="1:6">
      <c r="A334" s="1">
        <v>44473</v>
      </c>
      <c r="B334" t="s">
        <v>7</v>
      </c>
      <c r="C334">
        <v>43441</v>
      </c>
      <c r="D334">
        <v>757</v>
      </c>
      <c r="E334">
        <v>30</v>
      </c>
      <c r="F334">
        <v>90.1</v>
      </c>
    </row>
    <row r="335" spans="1:6">
      <c r="A335" s="1">
        <v>44446</v>
      </c>
      <c r="B335" t="s">
        <v>7</v>
      </c>
      <c r="C335">
        <v>43601</v>
      </c>
      <c r="D335">
        <v>755</v>
      </c>
      <c r="E335">
        <v>60</v>
      </c>
      <c r="F335">
        <v>56.94</v>
      </c>
    </row>
    <row r="336" spans="1:6">
      <c r="A336" s="1">
        <v>44452</v>
      </c>
      <c r="B336" t="s">
        <v>7</v>
      </c>
      <c r="C336">
        <v>48076</v>
      </c>
      <c r="D336">
        <v>757</v>
      </c>
      <c r="E336">
        <v>60</v>
      </c>
      <c r="F336">
        <v>180.22</v>
      </c>
    </row>
    <row r="337" spans="1:6">
      <c r="A337" s="1">
        <v>44428</v>
      </c>
      <c r="B337" t="s">
        <v>7</v>
      </c>
      <c r="C337">
        <v>45610</v>
      </c>
      <c r="D337">
        <v>755</v>
      </c>
      <c r="E337">
        <v>30</v>
      </c>
      <c r="F337">
        <v>117.83</v>
      </c>
    </row>
    <row r="338" spans="1:6">
      <c r="A338" s="1">
        <v>44473</v>
      </c>
      <c r="B338" t="s">
        <v>6</v>
      </c>
      <c r="C338">
        <v>48057</v>
      </c>
      <c r="D338">
        <v>741</v>
      </c>
      <c r="E338">
        <v>30</v>
      </c>
      <c r="F338">
        <v>301.52</v>
      </c>
    </row>
    <row r="339" spans="1:6">
      <c r="A339" s="1">
        <v>44438</v>
      </c>
      <c r="B339" t="s">
        <v>7</v>
      </c>
      <c r="C339">
        <v>48060</v>
      </c>
      <c r="D339">
        <v>757</v>
      </c>
      <c r="E339">
        <v>60</v>
      </c>
      <c r="F339">
        <v>40.54</v>
      </c>
    </row>
    <row r="340" spans="1:6">
      <c r="A340" s="1">
        <v>44524</v>
      </c>
      <c r="B340" t="s">
        <v>7</v>
      </c>
      <c r="C340">
        <v>44904</v>
      </c>
      <c r="D340">
        <v>755</v>
      </c>
      <c r="E340">
        <v>60</v>
      </c>
      <c r="F340">
        <v>247.84</v>
      </c>
    </row>
    <row r="341" spans="1:6">
      <c r="A341" s="1">
        <v>44425</v>
      </c>
      <c r="B341" t="s">
        <v>6</v>
      </c>
      <c r="C341">
        <v>47622</v>
      </c>
      <c r="D341">
        <v>741</v>
      </c>
      <c r="E341">
        <v>30</v>
      </c>
      <c r="F341">
        <v>132.51</v>
      </c>
    </row>
    <row r="342" spans="1:6">
      <c r="A342" s="1">
        <v>44427</v>
      </c>
      <c r="B342" t="s">
        <v>7</v>
      </c>
      <c r="C342">
        <v>43881</v>
      </c>
      <c r="D342">
        <v>757</v>
      </c>
      <c r="E342">
        <v>45</v>
      </c>
      <c r="F342">
        <v>0</v>
      </c>
    </row>
    <row r="343" spans="1:6">
      <c r="A343" s="1">
        <v>44468</v>
      </c>
      <c r="B343" t="s">
        <v>7</v>
      </c>
      <c r="C343">
        <v>47310</v>
      </c>
      <c r="D343">
        <v>755</v>
      </c>
      <c r="E343">
        <v>60</v>
      </c>
      <c r="F343">
        <v>37.03</v>
      </c>
    </row>
    <row r="344" spans="1:6">
      <c r="A344" s="1">
        <v>44438</v>
      </c>
      <c r="B344" t="s">
        <v>7</v>
      </c>
      <c r="C344">
        <v>45406</v>
      </c>
      <c r="D344">
        <v>757</v>
      </c>
      <c r="E344">
        <v>60</v>
      </c>
      <c r="F344">
        <v>82.7</v>
      </c>
    </row>
    <row r="345" spans="1:6">
      <c r="A345" s="1">
        <v>44431</v>
      </c>
      <c r="B345" t="s">
        <v>7</v>
      </c>
      <c r="C345">
        <v>43601</v>
      </c>
      <c r="D345">
        <v>755</v>
      </c>
      <c r="E345">
        <v>60</v>
      </c>
      <c r="F345">
        <v>56.94</v>
      </c>
    </row>
    <row r="346" spans="1:6">
      <c r="A346" s="1">
        <v>44433</v>
      </c>
      <c r="B346" t="s">
        <v>6</v>
      </c>
      <c r="C346">
        <v>47369</v>
      </c>
      <c r="D346">
        <v>748</v>
      </c>
      <c r="E346">
        <v>30</v>
      </c>
      <c r="F346">
        <v>82.7</v>
      </c>
    </row>
    <row r="347" spans="1:6">
      <c r="A347" s="1">
        <v>44421</v>
      </c>
      <c r="B347" t="s">
        <v>7</v>
      </c>
      <c r="C347">
        <v>47284</v>
      </c>
      <c r="D347">
        <v>755</v>
      </c>
      <c r="E347">
        <v>15</v>
      </c>
      <c r="F347">
        <v>52.25</v>
      </c>
    </row>
    <row r="348" spans="1:6">
      <c r="A348" s="1">
        <v>44421</v>
      </c>
      <c r="B348" t="s">
        <v>6</v>
      </c>
      <c r="C348">
        <v>47268</v>
      </c>
      <c r="D348">
        <v>748</v>
      </c>
      <c r="E348">
        <v>30</v>
      </c>
      <c r="F348">
        <v>100.75</v>
      </c>
    </row>
    <row r="349" spans="1:6">
      <c r="A349" s="1">
        <v>44439</v>
      </c>
      <c r="B349" t="s">
        <v>6</v>
      </c>
      <c r="C349">
        <v>46898</v>
      </c>
      <c r="D349">
        <v>741</v>
      </c>
      <c r="E349">
        <v>60</v>
      </c>
      <c r="F349">
        <v>411.54</v>
      </c>
    </row>
    <row r="350" spans="1:6">
      <c r="A350" s="1">
        <v>44421</v>
      </c>
      <c r="B350" t="s">
        <v>6</v>
      </c>
      <c r="C350">
        <v>47273</v>
      </c>
      <c r="D350">
        <v>748</v>
      </c>
      <c r="E350">
        <v>30</v>
      </c>
      <c r="F350">
        <v>204.7</v>
      </c>
    </row>
    <row r="351" spans="1:6">
      <c r="A351" s="1">
        <v>44474</v>
      </c>
      <c r="B351" t="s">
        <v>7</v>
      </c>
      <c r="C351">
        <v>44849</v>
      </c>
      <c r="D351">
        <v>757</v>
      </c>
      <c r="E351">
        <v>30</v>
      </c>
      <c r="F351">
        <v>0</v>
      </c>
    </row>
    <row r="352" spans="1:6">
      <c r="A352" s="1">
        <v>44488</v>
      </c>
      <c r="B352" t="s">
        <v>7</v>
      </c>
      <c r="C352">
        <v>46792</v>
      </c>
      <c r="D352">
        <v>756</v>
      </c>
      <c r="E352">
        <v>45</v>
      </c>
      <c r="F352">
        <v>135.03</v>
      </c>
    </row>
    <row r="353" spans="1:6">
      <c r="A353" s="1">
        <v>44438</v>
      </c>
      <c r="B353" t="s">
        <v>7</v>
      </c>
      <c r="C353">
        <v>47134</v>
      </c>
      <c r="D353">
        <v>755</v>
      </c>
      <c r="E353">
        <v>30</v>
      </c>
      <c r="F353">
        <v>90.9</v>
      </c>
    </row>
    <row r="354" spans="1:6">
      <c r="A354" s="1">
        <v>44424</v>
      </c>
      <c r="B354" t="s">
        <v>6</v>
      </c>
      <c r="C354">
        <v>46895</v>
      </c>
      <c r="D354">
        <v>741</v>
      </c>
      <c r="E354">
        <v>30</v>
      </c>
      <c r="F354">
        <v>103.32</v>
      </c>
    </row>
    <row r="355" spans="1:6">
      <c r="A355" s="1">
        <v>44420</v>
      </c>
      <c r="B355" t="s">
        <v>6</v>
      </c>
      <c r="C355">
        <v>46898</v>
      </c>
      <c r="D355">
        <v>741</v>
      </c>
      <c r="E355">
        <v>30</v>
      </c>
      <c r="F355">
        <v>98.21</v>
      </c>
    </row>
    <row r="356" spans="1:6">
      <c r="A356" s="1">
        <v>44441</v>
      </c>
      <c r="B356" t="s">
        <v>6</v>
      </c>
      <c r="C356">
        <v>46719</v>
      </c>
      <c r="D356">
        <v>741</v>
      </c>
      <c r="E356">
        <v>45</v>
      </c>
      <c r="F356">
        <v>176.25</v>
      </c>
    </row>
    <row r="357" spans="1:6">
      <c r="A357" s="1">
        <v>44417</v>
      </c>
      <c r="B357" t="s">
        <v>6</v>
      </c>
      <c r="C357">
        <v>46771</v>
      </c>
      <c r="D357">
        <v>748</v>
      </c>
      <c r="E357">
        <v>15</v>
      </c>
      <c r="F357">
        <v>107.91</v>
      </c>
    </row>
    <row r="358" spans="1:6">
      <c r="A358" s="1">
        <v>44439</v>
      </c>
      <c r="B358" t="s">
        <v>7</v>
      </c>
      <c r="C358">
        <v>43448</v>
      </c>
      <c r="D358">
        <v>755</v>
      </c>
      <c r="E358">
        <v>45</v>
      </c>
      <c r="F358">
        <v>37.03</v>
      </c>
    </row>
    <row r="359" spans="1:6">
      <c r="A359" s="1">
        <v>44434</v>
      </c>
      <c r="B359" t="s">
        <v>7</v>
      </c>
      <c r="C359">
        <v>46849</v>
      </c>
      <c r="D359">
        <v>755</v>
      </c>
      <c r="E359">
        <v>45</v>
      </c>
      <c r="F359">
        <v>213.41</v>
      </c>
    </row>
    <row r="360" spans="1:6">
      <c r="A360" s="1">
        <v>44468</v>
      </c>
      <c r="B360" t="s">
        <v>7</v>
      </c>
      <c r="C360">
        <v>46810</v>
      </c>
      <c r="D360">
        <v>756</v>
      </c>
      <c r="E360">
        <v>30</v>
      </c>
      <c r="F360">
        <v>90.9</v>
      </c>
    </row>
    <row r="361" spans="1:6">
      <c r="A361" s="1">
        <v>44418</v>
      </c>
      <c r="B361" t="s">
        <v>6</v>
      </c>
      <c r="C361">
        <v>46719</v>
      </c>
      <c r="D361">
        <v>741</v>
      </c>
      <c r="E361">
        <v>30</v>
      </c>
      <c r="F361">
        <v>98.21</v>
      </c>
    </row>
    <row r="362" spans="1:6">
      <c r="A362" s="1">
        <v>44425</v>
      </c>
      <c r="B362" t="s">
        <v>6</v>
      </c>
      <c r="C362">
        <v>46583</v>
      </c>
      <c r="D362">
        <v>741</v>
      </c>
      <c r="E362">
        <v>90</v>
      </c>
      <c r="F362">
        <v>589.15</v>
      </c>
    </row>
    <row r="363" spans="1:6">
      <c r="A363" s="1">
        <v>44417</v>
      </c>
      <c r="B363" t="s">
        <v>6</v>
      </c>
      <c r="C363">
        <v>46662</v>
      </c>
      <c r="D363">
        <v>748</v>
      </c>
      <c r="E363">
        <v>30</v>
      </c>
      <c r="F363">
        <v>347.77</v>
      </c>
    </row>
    <row r="364" spans="1:6">
      <c r="A364" s="1">
        <v>44441</v>
      </c>
      <c r="B364" t="s">
        <v>7</v>
      </c>
      <c r="C364">
        <v>43383</v>
      </c>
      <c r="D364">
        <v>756</v>
      </c>
      <c r="E364">
        <v>60</v>
      </c>
      <c r="F364">
        <v>115.49</v>
      </c>
    </row>
    <row r="365" spans="1:6">
      <c r="A365" s="1">
        <v>44441</v>
      </c>
      <c r="B365" t="s">
        <v>7</v>
      </c>
      <c r="C365">
        <v>45797</v>
      </c>
      <c r="D365">
        <v>756</v>
      </c>
      <c r="E365">
        <v>60</v>
      </c>
      <c r="F365">
        <v>102.44</v>
      </c>
    </row>
    <row r="366" spans="1:6">
      <c r="A366" s="1">
        <v>44469</v>
      </c>
      <c r="B366" t="s">
        <v>7</v>
      </c>
      <c r="C366">
        <v>46465</v>
      </c>
      <c r="D366">
        <v>757</v>
      </c>
      <c r="E366">
        <v>45</v>
      </c>
      <c r="F366">
        <v>108.84</v>
      </c>
    </row>
    <row r="367" spans="1:6">
      <c r="A367" s="1">
        <v>44418</v>
      </c>
      <c r="B367" t="s">
        <v>6</v>
      </c>
      <c r="C367">
        <v>44417</v>
      </c>
      <c r="D367">
        <v>741</v>
      </c>
      <c r="E367">
        <v>55</v>
      </c>
      <c r="F367">
        <v>294.19</v>
      </c>
    </row>
    <row r="368" spans="1:6">
      <c r="A368" s="1">
        <v>44413</v>
      </c>
      <c r="B368" t="s">
        <v>7</v>
      </c>
      <c r="C368">
        <v>45619</v>
      </c>
      <c r="D368">
        <v>756</v>
      </c>
      <c r="E368">
        <v>15</v>
      </c>
      <c r="F368">
        <v>39.369999999999997</v>
      </c>
    </row>
    <row r="369" spans="1:6">
      <c r="A369" s="1">
        <v>44495</v>
      </c>
      <c r="B369" t="s">
        <v>7</v>
      </c>
      <c r="C369">
        <v>46336</v>
      </c>
      <c r="D369">
        <v>755</v>
      </c>
      <c r="E369">
        <v>45</v>
      </c>
      <c r="F369">
        <v>87.48</v>
      </c>
    </row>
    <row r="370" spans="1:6">
      <c r="A370" s="1">
        <v>44435</v>
      </c>
      <c r="B370" t="s">
        <v>7</v>
      </c>
      <c r="C370">
        <v>44360</v>
      </c>
      <c r="D370">
        <v>756</v>
      </c>
      <c r="E370">
        <v>60</v>
      </c>
      <c r="F370">
        <v>44.05</v>
      </c>
    </row>
    <row r="371" spans="1:6">
      <c r="A371" s="1">
        <v>44441</v>
      </c>
      <c r="B371" t="s">
        <v>7</v>
      </c>
      <c r="C371">
        <v>45104</v>
      </c>
      <c r="D371">
        <v>756</v>
      </c>
      <c r="E371">
        <v>75</v>
      </c>
      <c r="F371">
        <v>169.77</v>
      </c>
    </row>
    <row r="372" spans="1:6">
      <c r="A372" s="1">
        <v>44419</v>
      </c>
      <c r="B372" t="s">
        <v>6</v>
      </c>
      <c r="C372">
        <v>45655</v>
      </c>
      <c r="D372">
        <v>748</v>
      </c>
      <c r="E372">
        <v>45</v>
      </c>
      <c r="F372">
        <v>60.93</v>
      </c>
    </row>
    <row r="373" spans="1:6">
      <c r="A373" s="1">
        <v>44434</v>
      </c>
      <c r="B373" t="s">
        <v>6</v>
      </c>
      <c r="C373">
        <v>44628</v>
      </c>
      <c r="D373">
        <v>741</v>
      </c>
      <c r="E373">
        <v>30</v>
      </c>
      <c r="F373">
        <v>151.43</v>
      </c>
    </row>
    <row r="374" spans="1:6">
      <c r="A374" s="1">
        <v>44411</v>
      </c>
      <c r="B374" t="s">
        <v>7</v>
      </c>
      <c r="C374">
        <v>46029</v>
      </c>
      <c r="D374">
        <v>756</v>
      </c>
      <c r="E374">
        <v>15</v>
      </c>
      <c r="F374">
        <v>51.08</v>
      </c>
    </row>
    <row r="375" spans="1:6">
      <c r="A375" s="1">
        <v>44407</v>
      </c>
      <c r="B375" t="s">
        <v>6</v>
      </c>
      <c r="C375">
        <v>45900</v>
      </c>
      <c r="D375">
        <v>741</v>
      </c>
      <c r="E375">
        <v>30</v>
      </c>
      <c r="F375">
        <v>67.8</v>
      </c>
    </row>
    <row r="376" spans="1:6">
      <c r="A376" s="1">
        <v>44445</v>
      </c>
      <c r="B376" t="s">
        <v>6</v>
      </c>
      <c r="C376">
        <v>44805</v>
      </c>
      <c r="D376">
        <v>748</v>
      </c>
      <c r="E376">
        <v>45</v>
      </c>
      <c r="F376">
        <v>0</v>
      </c>
    </row>
    <row r="377" spans="1:6">
      <c r="A377" s="1">
        <v>44411</v>
      </c>
      <c r="B377" t="s">
        <v>6</v>
      </c>
      <c r="C377">
        <v>45805</v>
      </c>
      <c r="D377">
        <v>741</v>
      </c>
      <c r="E377">
        <v>30</v>
      </c>
      <c r="F377">
        <v>98.73</v>
      </c>
    </row>
    <row r="378" spans="1:6">
      <c r="A378" s="1">
        <v>44413</v>
      </c>
      <c r="B378" t="s">
        <v>7</v>
      </c>
      <c r="C378">
        <v>45797</v>
      </c>
      <c r="D378">
        <v>756</v>
      </c>
      <c r="E378">
        <v>45</v>
      </c>
      <c r="F378">
        <v>195.13</v>
      </c>
    </row>
    <row r="379" spans="1:6">
      <c r="A379" s="1">
        <v>44441</v>
      </c>
      <c r="B379" t="s">
        <v>7</v>
      </c>
      <c r="C379">
        <v>45819</v>
      </c>
      <c r="D379">
        <v>756</v>
      </c>
      <c r="E379">
        <v>30</v>
      </c>
      <c r="F379">
        <v>93.24</v>
      </c>
    </row>
    <row r="380" spans="1:6">
      <c r="A380" s="1">
        <v>44413</v>
      </c>
      <c r="B380" t="s">
        <v>6</v>
      </c>
      <c r="C380">
        <v>45721</v>
      </c>
      <c r="D380">
        <v>741</v>
      </c>
      <c r="E380">
        <v>30</v>
      </c>
      <c r="F380">
        <v>83.65</v>
      </c>
    </row>
    <row r="381" spans="1:6">
      <c r="A381" s="1">
        <v>44413</v>
      </c>
      <c r="B381" t="s">
        <v>6</v>
      </c>
      <c r="C381">
        <v>45721</v>
      </c>
      <c r="D381">
        <v>742</v>
      </c>
      <c r="E381">
        <v>60</v>
      </c>
      <c r="F381">
        <v>150.12</v>
      </c>
    </row>
    <row r="382" spans="1:6">
      <c r="A382" s="1">
        <v>44405</v>
      </c>
      <c r="B382" t="s">
        <v>6</v>
      </c>
      <c r="C382">
        <v>45731</v>
      </c>
      <c r="D382">
        <v>741</v>
      </c>
      <c r="E382">
        <v>30</v>
      </c>
      <c r="F382">
        <v>133.1</v>
      </c>
    </row>
    <row r="383" spans="1:6">
      <c r="A383" s="1">
        <v>44410</v>
      </c>
      <c r="B383" t="s">
        <v>7</v>
      </c>
      <c r="C383">
        <v>43881</v>
      </c>
      <c r="D383">
        <v>756</v>
      </c>
      <c r="E383">
        <v>30</v>
      </c>
      <c r="F383">
        <v>108.18</v>
      </c>
    </row>
    <row r="384" spans="1:6">
      <c r="A384" s="1">
        <v>44432</v>
      </c>
      <c r="B384" t="s">
        <v>7</v>
      </c>
      <c r="C384">
        <v>45667</v>
      </c>
      <c r="D384">
        <v>756</v>
      </c>
      <c r="E384">
        <v>60</v>
      </c>
      <c r="F384">
        <v>135.4</v>
      </c>
    </row>
    <row r="385" spans="1:6">
      <c r="A385" s="1">
        <v>44405</v>
      </c>
      <c r="B385" t="s">
        <v>7</v>
      </c>
      <c r="C385">
        <v>43825</v>
      </c>
      <c r="D385">
        <v>756</v>
      </c>
      <c r="E385">
        <v>15</v>
      </c>
      <c r="F385">
        <v>0</v>
      </c>
    </row>
    <row r="386" spans="1:6">
      <c r="A386" s="1">
        <v>44414</v>
      </c>
      <c r="B386" t="s">
        <v>7</v>
      </c>
      <c r="C386">
        <v>45677</v>
      </c>
      <c r="D386">
        <v>756</v>
      </c>
      <c r="E386">
        <v>45</v>
      </c>
      <c r="F386">
        <v>104.95</v>
      </c>
    </row>
    <row r="387" spans="1:6">
      <c r="A387" s="1">
        <v>44404</v>
      </c>
      <c r="B387" t="s">
        <v>6</v>
      </c>
      <c r="C387">
        <v>45532</v>
      </c>
      <c r="D387">
        <v>741</v>
      </c>
      <c r="E387">
        <v>15</v>
      </c>
      <c r="F387">
        <v>89.57</v>
      </c>
    </row>
    <row r="388" spans="1:6">
      <c r="A388" s="1">
        <v>44407</v>
      </c>
      <c r="B388" t="s">
        <v>6</v>
      </c>
      <c r="C388">
        <v>45450</v>
      </c>
      <c r="D388">
        <v>741</v>
      </c>
      <c r="E388">
        <v>90</v>
      </c>
      <c r="F388">
        <v>462.71</v>
      </c>
    </row>
    <row r="389" spans="1:6">
      <c r="A389" s="1">
        <v>44413</v>
      </c>
      <c r="B389" t="s">
        <v>7</v>
      </c>
      <c r="C389">
        <v>45604</v>
      </c>
      <c r="D389">
        <v>756</v>
      </c>
      <c r="E389">
        <v>45</v>
      </c>
      <c r="F389">
        <v>126.03</v>
      </c>
    </row>
    <row r="390" spans="1:6">
      <c r="A390" s="1">
        <v>44434</v>
      </c>
      <c r="B390" t="s">
        <v>7</v>
      </c>
      <c r="C390">
        <v>44107</v>
      </c>
      <c r="D390">
        <v>755</v>
      </c>
      <c r="E390">
        <v>45</v>
      </c>
      <c r="F390">
        <v>47.57</v>
      </c>
    </row>
    <row r="391" spans="1:6">
      <c r="A391" s="1">
        <v>44403</v>
      </c>
      <c r="B391" t="s">
        <v>6</v>
      </c>
      <c r="C391">
        <v>45447</v>
      </c>
      <c r="D391">
        <v>741</v>
      </c>
      <c r="E391">
        <v>30</v>
      </c>
      <c r="F391">
        <v>153.72</v>
      </c>
    </row>
    <row r="392" spans="1:6">
      <c r="A392" s="1">
        <v>44405</v>
      </c>
      <c r="B392" t="s">
        <v>6</v>
      </c>
      <c r="C392">
        <v>45417</v>
      </c>
      <c r="D392">
        <v>748</v>
      </c>
      <c r="E392">
        <v>15</v>
      </c>
      <c r="F392">
        <v>141.12</v>
      </c>
    </row>
    <row r="393" spans="1:6">
      <c r="A393" s="1">
        <v>44403</v>
      </c>
      <c r="B393" t="s">
        <v>6</v>
      </c>
      <c r="C393">
        <v>45487</v>
      </c>
      <c r="D393">
        <v>748</v>
      </c>
      <c r="E393">
        <v>30</v>
      </c>
      <c r="F393">
        <v>298.56</v>
      </c>
    </row>
    <row r="394" spans="1:6">
      <c r="A394" s="1">
        <v>44412</v>
      </c>
      <c r="B394" t="s">
        <v>7</v>
      </c>
      <c r="C394">
        <v>44205</v>
      </c>
      <c r="D394">
        <v>756</v>
      </c>
      <c r="E394">
        <v>60</v>
      </c>
      <c r="F394">
        <v>107.3</v>
      </c>
    </row>
    <row r="395" spans="1:6">
      <c r="A395" s="1">
        <v>44418</v>
      </c>
      <c r="B395" t="s">
        <v>6</v>
      </c>
      <c r="C395">
        <v>45370</v>
      </c>
      <c r="D395">
        <v>742</v>
      </c>
      <c r="E395">
        <v>60</v>
      </c>
      <c r="F395">
        <v>0</v>
      </c>
    </row>
    <row r="396" spans="1:6">
      <c r="A396" s="1">
        <v>44400</v>
      </c>
      <c r="B396" t="s">
        <v>6</v>
      </c>
      <c r="C396">
        <v>45198</v>
      </c>
      <c r="D396">
        <v>741</v>
      </c>
      <c r="E396">
        <v>30</v>
      </c>
      <c r="F396">
        <v>122.8</v>
      </c>
    </row>
    <row r="397" spans="1:6">
      <c r="A397" s="1">
        <v>44453</v>
      </c>
      <c r="B397" t="s">
        <v>7</v>
      </c>
      <c r="C397">
        <v>44099</v>
      </c>
      <c r="D397">
        <v>755</v>
      </c>
      <c r="E397">
        <v>45</v>
      </c>
      <c r="F397">
        <v>156.47</v>
      </c>
    </row>
    <row r="398" spans="1:6">
      <c r="A398" s="1">
        <v>44406</v>
      </c>
      <c r="B398" t="s">
        <v>6</v>
      </c>
      <c r="C398">
        <v>44805</v>
      </c>
      <c r="D398">
        <v>748</v>
      </c>
      <c r="E398">
        <v>30</v>
      </c>
      <c r="F398">
        <v>130.81</v>
      </c>
    </row>
    <row r="399" spans="1:6">
      <c r="A399" s="1">
        <v>44400</v>
      </c>
      <c r="B399" t="s">
        <v>6</v>
      </c>
      <c r="C399">
        <v>45017</v>
      </c>
      <c r="D399">
        <v>741</v>
      </c>
      <c r="E399">
        <v>30</v>
      </c>
      <c r="F399">
        <v>94.16</v>
      </c>
    </row>
    <row r="400" spans="1:6">
      <c r="A400" s="1">
        <v>44432</v>
      </c>
      <c r="B400" t="s">
        <v>7</v>
      </c>
      <c r="C400">
        <v>45178</v>
      </c>
      <c r="D400">
        <v>755</v>
      </c>
      <c r="E400">
        <v>45</v>
      </c>
      <c r="F400">
        <v>72.16</v>
      </c>
    </row>
    <row r="401" spans="1:6">
      <c r="A401" s="1">
        <v>44448</v>
      </c>
      <c r="B401" t="s">
        <v>7</v>
      </c>
      <c r="C401">
        <v>43891</v>
      </c>
      <c r="D401">
        <v>755</v>
      </c>
      <c r="E401">
        <v>60</v>
      </c>
      <c r="F401">
        <v>72.16</v>
      </c>
    </row>
    <row r="402" spans="1:6">
      <c r="A402" s="1">
        <v>44418</v>
      </c>
      <c r="B402" t="s">
        <v>7</v>
      </c>
      <c r="C402">
        <v>44828</v>
      </c>
      <c r="D402">
        <v>757</v>
      </c>
      <c r="E402">
        <v>30</v>
      </c>
      <c r="F402">
        <v>0</v>
      </c>
    </row>
    <row r="403" spans="1:6">
      <c r="A403" s="1">
        <v>44438</v>
      </c>
      <c r="B403" t="s">
        <v>7</v>
      </c>
      <c r="C403">
        <v>45011</v>
      </c>
      <c r="D403">
        <v>755</v>
      </c>
      <c r="E403">
        <v>30</v>
      </c>
      <c r="F403">
        <v>69.819999999999993</v>
      </c>
    </row>
    <row r="404" spans="1:6">
      <c r="A404" s="1">
        <v>44418</v>
      </c>
      <c r="B404" t="s">
        <v>7</v>
      </c>
      <c r="C404">
        <v>44827</v>
      </c>
      <c r="D404">
        <v>757</v>
      </c>
      <c r="E404">
        <v>30</v>
      </c>
      <c r="F404">
        <v>119.28</v>
      </c>
    </row>
    <row r="405" spans="1:6">
      <c r="A405" s="1">
        <v>44411</v>
      </c>
      <c r="B405" t="s">
        <v>7</v>
      </c>
      <c r="C405">
        <v>45104</v>
      </c>
      <c r="D405">
        <v>756</v>
      </c>
      <c r="E405">
        <v>60</v>
      </c>
      <c r="F405">
        <v>90.9</v>
      </c>
    </row>
    <row r="406" spans="1:6">
      <c r="A406" s="1">
        <v>44424</v>
      </c>
      <c r="B406" t="s">
        <v>7</v>
      </c>
      <c r="C406">
        <v>44858</v>
      </c>
      <c r="D406">
        <v>755</v>
      </c>
      <c r="E406">
        <v>300</v>
      </c>
      <c r="F406">
        <v>59.28</v>
      </c>
    </row>
    <row r="407" spans="1:6">
      <c r="A407" s="1">
        <v>44413</v>
      </c>
      <c r="B407" t="s">
        <v>7</v>
      </c>
      <c r="C407">
        <v>43383</v>
      </c>
      <c r="D407">
        <v>756</v>
      </c>
      <c r="E407">
        <v>60</v>
      </c>
      <c r="F407">
        <v>47.57</v>
      </c>
    </row>
    <row r="408" spans="1:6">
      <c r="A408" s="1">
        <v>44441</v>
      </c>
      <c r="B408" t="s">
        <v>7</v>
      </c>
      <c r="C408">
        <v>44100</v>
      </c>
      <c r="D408">
        <v>755</v>
      </c>
      <c r="E408">
        <v>45</v>
      </c>
      <c r="F408">
        <v>200.35</v>
      </c>
    </row>
    <row r="409" spans="1:6">
      <c r="A409" s="1">
        <v>44438</v>
      </c>
      <c r="B409" t="s">
        <v>7</v>
      </c>
      <c r="C409">
        <v>43615</v>
      </c>
      <c r="D409">
        <v>756</v>
      </c>
      <c r="E409">
        <v>60</v>
      </c>
      <c r="F409">
        <v>108.47</v>
      </c>
    </row>
    <row r="410" spans="1:6">
      <c r="A410" s="1">
        <v>44428</v>
      </c>
      <c r="B410" t="s">
        <v>7</v>
      </c>
      <c r="C410">
        <v>44923</v>
      </c>
      <c r="D410">
        <v>757</v>
      </c>
      <c r="E410">
        <v>60</v>
      </c>
      <c r="F410">
        <v>80.400000000000006</v>
      </c>
    </row>
    <row r="411" spans="1:6">
      <c r="A411" s="1">
        <v>44428</v>
      </c>
      <c r="B411" t="s">
        <v>7</v>
      </c>
      <c r="C411">
        <v>44924</v>
      </c>
      <c r="D411">
        <v>757</v>
      </c>
      <c r="E411">
        <v>60</v>
      </c>
      <c r="F411">
        <v>80.22</v>
      </c>
    </row>
    <row r="412" spans="1:6">
      <c r="A412" s="1">
        <v>44418</v>
      </c>
      <c r="B412" t="s">
        <v>7</v>
      </c>
      <c r="C412">
        <v>44804</v>
      </c>
      <c r="D412">
        <v>755</v>
      </c>
      <c r="E412">
        <v>60</v>
      </c>
      <c r="F412">
        <v>210.24</v>
      </c>
    </row>
    <row r="413" spans="1:6">
      <c r="A413" s="1">
        <v>44406</v>
      </c>
      <c r="B413" t="s">
        <v>7</v>
      </c>
      <c r="C413">
        <v>43607</v>
      </c>
      <c r="D413">
        <v>756</v>
      </c>
      <c r="E413">
        <v>15</v>
      </c>
      <c r="F413">
        <v>0</v>
      </c>
    </row>
    <row r="414" spans="1:6">
      <c r="A414" s="1">
        <v>44405</v>
      </c>
      <c r="B414" t="s">
        <v>6</v>
      </c>
      <c r="C414">
        <v>44740</v>
      </c>
      <c r="D414">
        <v>741</v>
      </c>
      <c r="E414">
        <v>30</v>
      </c>
      <c r="F414">
        <v>181.6</v>
      </c>
    </row>
    <row r="415" spans="1:6">
      <c r="A415" s="1">
        <v>44403</v>
      </c>
      <c r="B415" t="s">
        <v>6</v>
      </c>
      <c r="C415">
        <v>44791</v>
      </c>
      <c r="D415">
        <v>741</v>
      </c>
      <c r="E415">
        <v>30</v>
      </c>
      <c r="F415">
        <v>95.73</v>
      </c>
    </row>
    <row r="416" spans="1:6">
      <c r="A416" s="1">
        <v>44400</v>
      </c>
      <c r="B416" t="s">
        <v>6</v>
      </c>
      <c r="C416">
        <v>42873</v>
      </c>
      <c r="D416">
        <v>741</v>
      </c>
      <c r="E416">
        <v>15</v>
      </c>
      <c r="F416">
        <v>40.31</v>
      </c>
    </row>
    <row r="417" spans="1:6">
      <c r="A417" s="1">
        <v>44417</v>
      </c>
      <c r="B417" t="s">
        <v>7</v>
      </c>
      <c r="C417">
        <v>44627</v>
      </c>
      <c r="D417">
        <v>755</v>
      </c>
      <c r="E417">
        <v>45</v>
      </c>
      <c r="F417">
        <v>77.08</v>
      </c>
    </row>
    <row r="418" spans="1:6">
      <c r="A418" s="1">
        <v>44398</v>
      </c>
      <c r="B418" t="s">
        <v>7</v>
      </c>
      <c r="C418">
        <v>44359</v>
      </c>
      <c r="D418">
        <v>757</v>
      </c>
      <c r="E418">
        <v>45</v>
      </c>
      <c r="F418">
        <v>0</v>
      </c>
    </row>
    <row r="419" spans="1:6">
      <c r="A419" s="1">
        <v>44410</v>
      </c>
      <c r="B419" t="s">
        <v>6</v>
      </c>
      <c r="C419">
        <v>44628</v>
      </c>
      <c r="D419">
        <v>741</v>
      </c>
      <c r="E419">
        <v>30</v>
      </c>
      <c r="F419">
        <v>103.32</v>
      </c>
    </row>
    <row r="420" spans="1:6">
      <c r="A420" s="1">
        <v>44397</v>
      </c>
      <c r="B420" t="s">
        <v>7</v>
      </c>
      <c r="C420">
        <v>44571</v>
      </c>
      <c r="D420">
        <v>755</v>
      </c>
      <c r="E420">
        <v>30</v>
      </c>
      <c r="F420">
        <v>76.849999999999994</v>
      </c>
    </row>
    <row r="421" spans="1:6">
      <c r="A421" s="1">
        <v>44410</v>
      </c>
      <c r="B421" t="s">
        <v>6</v>
      </c>
      <c r="C421">
        <v>44467</v>
      </c>
      <c r="D421">
        <v>741</v>
      </c>
      <c r="E421">
        <v>60</v>
      </c>
      <c r="F421">
        <v>51.77</v>
      </c>
    </row>
    <row r="422" spans="1:6">
      <c r="A422" s="1">
        <v>44397</v>
      </c>
      <c r="B422" t="s">
        <v>6</v>
      </c>
      <c r="C422">
        <v>44565</v>
      </c>
      <c r="D422">
        <v>741</v>
      </c>
      <c r="E422">
        <v>30</v>
      </c>
      <c r="F422">
        <v>94.16</v>
      </c>
    </row>
    <row r="423" spans="1:6">
      <c r="A423" s="1">
        <v>44407</v>
      </c>
      <c r="B423" t="s">
        <v>7</v>
      </c>
      <c r="C423">
        <v>44452</v>
      </c>
      <c r="D423">
        <v>756</v>
      </c>
      <c r="E423">
        <v>60</v>
      </c>
      <c r="F423">
        <v>133.06</v>
      </c>
    </row>
    <row r="424" spans="1:6">
      <c r="A424" s="1">
        <v>44406</v>
      </c>
      <c r="B424" t="s">
        <v>7</v>
      </c>
      <c r="C424">
        <v>44279</v>
      </c>
      <c r="D424">
        <v>756</v>
      </c>
      <c r="E424">
        <v>60</v>
      </c>
      <c r="F424">
        <v>62.79</v>
      </c>
    </row>
    <row r="425" spans="1:6">
      <c r="A425" s="1">
        <v>44393</v>
      </c>
      <c r="B425" t="s">
        <v>6</v>
      </c>
      <c r="C425">
        <v>44303</v>
      </c>
      <c r="D425">
        <v>748</v>
      </c>
      <c r="E425">
        <v>15</v>
      </c>
      <c r="F425">
        <v>0</v>
      </c>
    </row>
    <row r="426" spans="1:6">
      <c r="A426" s="1">
        <v>44399</v>
      </c>
      <c r="B426" t="s">
        <v>7</v>
      </c>
      <c r="C426">
        <v>44365</v>
      </c>
      <c r="D426">
        <v>756</v>
      </c>
      <c r="E426">
        <v>60</v>
      </c>
      <c r="F426">
        <v>83.87</v>
      </c>
    </row>
    <row r="427" spans="1:6">
      <c r="A427" s="1">
        <v>44393</v>
      </c>
      <c r="B427" t="s">
        <v>7</v>
      </c>
      <c r="C427">
        <v>44289</v>
      </c>
      <c r="D427">
        <v>756</v>
      </c>
      <c r="E427">
        <v>15</v>
      </c>
      <c r="F427">
        <v>40.54</v>
      </c>
    </row>
    <row r="428" spans="1:6">
      <c r="A428" s="1">
        <v>44392</v>
      </c>
      <c r="B428" t="s">
        <v>7</v>
      </c>
      <c r="C428">
        <v>44201</v>
      </c>
      <c r="D428">
        <v>755</v>
      </c>
      <c r="E428">
        <v>60</v>
      </c>
      <c r="F428">
        <v>69.819999999999993</v>
      </c>
    </row>
    <row r="429" spans="1:6">
      <c r="A429" s="1">
        <v>44433</v>
      </c>
      <c r="B429" t="s">
        <v>7</v>
      </c>
      <c r="C429">
        <v>44247</v>
      </c>
      <c r="D429">
        <v>755</v>
      </c>
      <c r="E429">
        <v>240</v>
      </c>
      <c r="F429">
        <v>368.77</v>
      </c>
    </row>
    <row r="430" spans="1:6">
      <c r="A430" s="1">
        <v>44393</v>
      </c>
      <c r="B430" t="s">
        <v>7</v>
      </c>
      <c r="C430">
        <v>44203</v>
      </c>
      <c r="D430">
        <v>756</v>
      </c>
      <c r="E430">
        <v>300</v>
      </c>
      <c r="F430">
        <v>50.62</v>
      </c>
    </row>
    <row r="431" spans="1:6">
      <c r="A431" s="1">
        <v>44400</v>
      </c>
      <c r="B431" t="s">
        <v>7</v>
      </c>
      <c r="C431">
        <v>44109</v>
      </c>
      <c r="D431">
        <v>756</v>
      </c>
      <c r="E431">
        <v>30</v>
      </c>
      <c r="F431">
        <v>458.06</v>
      </c>
    </row>
    <row r="432" spans="1:6">
      <c r="A432" s="1">
        <v>44405</v>
      </c>
      <c r="B432" t="s">
        <v>6</v>
      </c>
      <c r="C432">
        <v>43201</v>
      </c>
      <c r="D432">
        <v>748</v>
      </c>
      <c r="E432">
        <v>15</v>
      </c>
      <c r="F432">
        <v>71.239999999999995</v>
      </c>
    </row>
    <row r="433" spans="1:6">
      <c r="A433" s="1">
        <v>44392</v>
      </c>
      <c r="B433" t="s">
        <v>7</v>
      </c>
      <c r="C433">
        <v>44105</v>
      </c>
      <c r="D433">
        <v>756</v>
      </c>
      <c r="E433">
        <v>30</v>
      </c>
      <c r="F433">
        <v>72.16</v>
      </c>
    </row>
    <row r="434" spans="1:6">
      <c r="A434" s="1">
        <v>44399</v>
      </c>
      <c r="B434" t="s">
        <v>7</v>
      </c>
      <c r="C434">
        <v>43897</v>
      </c>
      <c r="D434">
        <v>755</v>
      </c>
      <c r="E434">
        <v>90</v>
      </c>
      <c r="F434">
        <v>116.67</v>
      </c>
    </row>
    <row r="435" spans="1:6">
      <c r="A435" s="1">
        <v>44392</v>
      </c>
      <c r="B435" t="s">
        <v>7</v>
      </c>
      <c r="C435">
        <v>44110</v>
      </c>
      <c r="D435">
        <v>756</v>
      </c>
      <c r="E435">
        <v>60</v>
      </c>
      <c r="F435">
        <v>56.94</v>
      </c>
    </row>
    <row r="436" spans="1:6">
      <c r="A436" s="1">
        <v>44392</v>
      </c>
      <c r="B436" t="s">
        <v>7</v>
      </c>
      <c r="C436">
        <v>44095</v>
      </c>
      <c r="D436">
        <v>755</v>
      </c>
      <c r="E436">
        <v>60</v>
      </c>
      <c r="F436">
        <v>96.76</v>
      </c>
    </row>
    <row r="437" spans="1:6">
      <c r="A437" s="1">
        <v>44392</v>
      </c>
      <c r="B437" t="s">
        <v>7</v>
      </c>
      <c r="C437">
        <v>44113</v>
      </c>
      <c r="D437">
        <v>755</v>
      </c>
      <c r="E437">
        <v>60</v>
      </c>
      <c r="F437">
        <v>59.28</v>
      </c>
    </row>
    <row r="438" spans="1:6">
      <c r="A438" s="1">
        <v>44392</v>
      </c>
      <c r="B438" t="s">
        <v>6</v>
      </c>
      <c r="C438">
        <v>43910</v>
      </c>
      <c r="D438">
        <v>741</v>
      </c>
      <c r="E438">
        <v>30</v>
      </c>
      <c r="F438">
        <v>175.03</v>
      </c>
    </row>
    <row r="439" spans="1:6">
      <c r="A439" s="1">
        <v>44404</v>
      </c>
      <c r="B439" t="s">
        <v>7</v>
      </c>
      <c r="C439">
        <v>43601</v>
      </c>
      <c r="D439">
        <v>756</v>
      </c>
      <c r="E439">
        <v>15</v>
      </c>
      <c r="F439">
        <v>39.369999999999997</v>
      </c>
    </row>
    <row r="440" spans="1:6">
      <c r="A440" s="1">
        <v>44406</v>
      </c>
      <c r="B440" t="s">
        <v>7</v>
      </c>
      <c r="C440">
        <v>43862</v>
      </c>
      <c r="D440">
        <v>756</v>
      </c>
      <c r="E440">
        <v>60</v>
      </c>
      <c r="F440">
        <v>40.54</v>
      </c>
    </row>
    <row r="441" spans="1:6">
      <c r="A441" s="1">
        <v>44389</v>
      </c>
      <c r="B441" t="s">
        <v>7</v>
      </c>
      <c r="C441">
        <v>43866</v>
      </c>
      <c r="D441">
        <v>756</v>
      </c>
      <c r="E441">
        <v>30</v>
      </c>
      <c r="F441">
        <v>110.81</v>
      </c>
    </row>
    <row r="442" spans="1:6">
      <c r="A442" s="1">
        <v>44389</v>
      </c>
      <c r="B442" t="s">
        <v>7</v>
      </c>
      <c r="C442">
        <v>43836</v>
      </c>
      <c r="D442">
        <v>755</v>
      </c>
      <c r="E442">
        <v>15</v>
      </c>
      <c r="F442">
        <v>1195.33</v>
      </c>
    </row>
    <row r="443" spans="1:6">
      <c r="A443" s="1">
        <v>44411</v>
      </c>
      <c r="B443" t="s">
        <v>7</v>
      </c>
      <c r="C443">
        <v>43621</v>
      </c>
      <c r="D443">
        <v>756</v>
      </c>
      <c r="E443">
        <v>60</v>
      </c>
      <c r="F443">
        <v>90.9</v>
      </c>
    </row>
    <row r="444" spans="1:6">
      <c r="A444" s="1">
        <v>44389</v>
      </c>
      <c r="B444" t="s">
        <v>6</v>
      </c>
      <c r="C444">
        <v>43763</v>
      </c>
      <c r="D444">
        <v>748</v>
      </c>
      <c r="E444">
        <v>30</v>
      </c>
      <c r="F444">
        <v>111.34</v>
      </c>
    </row>
    <row r="445" spans="1:6">
      <c r="A445" s="1">
        <v>44396</v>
      </c>
      <c r="B445" t="s">
        <v>6</v>
      </c>
      <c r="C445">
        <v>43725</v>
      </c>
      <c r="D445">
        <v>742</v>
      </c>
      <c r="E445">
        <v>60</v>
      </c>
      <c r="F445">
        <v>119.04</v>
      </c>
    </row>
    <row r="446" spans="1:6">
      <c r="A446" s="1">
        <v>44396</v>
      </c>
      <c r="B446" t="s">
        <v>6</v>
      </c>
      <c r="C446">
        <v>43725</v>
      </c>
      <c r="D446">
        <v>741</v>
      </c>
      <c r="E446">
        <v>30</v>
      </c>
      <c r="F446">
        <v>82.7</v>
      </c>
    </row>
    <row r="447" spans="1:6">
      <c r="A447" s="1">
        <v>44389</v>
      </c>
      <c r="B447" t="s">
        <v>6</v>
      </c>
      <c r="C447">
        <v>43363</v>
      </c>
      <c r="D447">
        <v>741</v>
      </c>
      <c r="E447">
        <v>30</v>
      </c>
      <c r="F447">
        <v>128.47999999999999</v>
      </c>
    </row>
    <row r="448" spans="1:6">
      <c r="A448" s="1">
        <v>44407</v>
      </c>
      <c r="B448" t="s">
        <v>6</v>
      </c>
      <c r="C448">
        <v>43163</v>
      </c>
      <c r="D448">
        <v>748</v>
      </c>
      <c r="E448">
        <v>30</v>
      </c>
      <c r="F448">
        <v>209.25</v>
      </c>
    </row>
    <row r="449" spans="1:6">
      <c r="A449" s="1">
        <v>44391</v>
      </c>
      <c r="B449" t="s">
        <v>6</v>
      </c>
      <c r="C449">
        <v>43664</v>
      </c>
      <c r="D449">
        <v>748</v>
      </c>
      <c r="E449">
        <v>30</v>
      </c>
      <c r="F449">
        <v>64.37</v>
      </c>
    </row>
    <row r="450" spans="1:6">
      <c r="A450" s="1">
        <v>44391</v>
      </c>
      <c r="B450" t="s">
        <v>6</v>
      </c>
      <c r="C450">
        <v>43664</v>
      </c>
      <c r="D450">
        <v>742</v>
      </c>
      <c r="E450">
        <v>60</v>
      </c>
      <c r="F450">
        <v>119.4</v>
      </c>
    </row>
    <row r="451" spans="1:6">
      <c r="A451" s="1">
        <v>44419</v>
      </c>
      <c r="B451" t="s">
        <v>7</v>
      </c>
      <c r="C451">
        <v>43630</v>
      </c>
      <c r="D451">
        <v>757</v>
      </c>
      <c r="E451">
        <v>30</v>
      </c>
      <c r="F451">
        <v>37.03</v>
      </c>
    </row>
    <row r="452" spans="1:6">
      <c r="A452" s="1">
        <v>44389</v>
      </c>
      <c r="B452" t="s">
        <v>7</v>
      </c>
      <c r="C452">
        <v>43330</v>
      </c>
      <c r="D452">
        <v>756</v>
      </c>
      <c r="E452">
        <v>15</v>
      </c>
      <c r="F452">
        <v>79.319999999999993</v>
      </c>
    </row>
    <row r="453" spans="1:6">
      <c r="A453" s="1">
        <v>44389</v>
      </c>
      <c r="B453" t="s">
        <v>7</v>
      </c>
      <c r="C453">
        <v>43619</v>
      </c>
      <c r="D453">
        <v>756</v>
      </c>
      <c r="E453">
        <v>30</v>
      </c>
      <c r="F453">
        <v>60.45</v>
      </c>
    </row>
    <row r="454" spans="1:6">
      <c r="A454" s="1">
        <v>44389</v>
      </c>
      <c r="B454" t="s">
        <v>7</v>
      </c>
      <c r="C454">
        <v>43602</v>
      </c>
      <c r="D454">
        <v>755</v>
      </c>
      <c r="E454">
        <v>60</v>
      </c>
      <c r="F454">
        <v>51.08</v>
      </c>
    </row>
    <row r="455" spans="1:6">
      <c r="A455" s="1">
        <v>44390</v>
      </c>
      <c r="B455" t="s">
        <v>7</v>
      </c>
      <c r="C455">
        <v>43651</v>
      </c>
      <c r="D455">
        <v>756</v>
      </c>
      <c r="E455">
        <v>45</v>
      </c>
      <c r="F455">
        <v>0</v>
      </c>
    </row>
    <row r="456" spans="1:6">
      <c r="A456" s="1">
        <v>44389</v>
      </c>
      <c r="B456" t="s">
        <v>7</v>
      </c>
      <c r="C456">
        <v>43471</v>
      </c>
      <c r="D456">
        <v>755</v>
      </c>
      <c r="E456">
        <v>60</v>
      </c>
      <c r="F456">
        <v>110.81</v>
      </c>
    </row>
    <row r="457" spans="1:6">
      <c r="A457" s="1">
        <v>44392</v>
      </c>
      <c r="B457" t="s">
        <v>6</v>
      </c>
      <c r="C457">
        <v>43426</v>
      </c>
      <c r="D457">
        <v>741</v>
      </c>
      <c r="E457">
        <v>30</v>
      </c>
      <c r="F457">
        <v>78.12</v>
      </c>
    </row>
    <row r="458" spans="1:6">
      <c r="A458" s="1">
        <v>44392</v>
      </c>
      <c r="B458" t="s">
        <v>6</v>
      </c>
      <c r="C458">
        <v>43426</v>
      </c>
      <c r="D458">
        <v>742</v>
      </c>
      <c r="E458">
        <v>60</v>
      </c>
      <c r="F458">
        <v>119.04</v>
      </c>
    </row>
    <row r="459" spans="1:6">
      <c r="A459" s="1">
        <v>44391</v>
      </c>
      <c r="B459" t="s">
        <v>7</v>
      </c>
      <c r="C459">
        <v>43317</v>
      </c>
      <c r="D459">
        <v>756</v>
      </c>
      <c r="E459">
        <v>60</v>
      </c>
      <c r="F459">
        <v>52.43</v>
      </c>
    </row>
    <row r="460" spans="1:6">
      <c r="A460" s="1">
        <v>44382</v>
      </c>
      <c r="B460" t="s">
        <v>6</v>
      </c>
      <c r="C460">
        <v>43239</v>
      </c>
      <c r="D460">
        <v>748</v>
      </c>
      <c r="E460">
        <v>30</v>
      </c>
      <c r="F460">
        <v>59.85</v>
      </c>
    </row>
    <row r="461" spans="1:6">
      <c r="A461" s="1">
        <v>44382</v>
      </c>
      <c r="B461" t="s">
        <v>6</v>
      </c>
      <c r="C461">
        <v>43201</v>
      </c>
      <c r="D461">
        <v>748</v>
      </c>
      <c r="E461">
        <v>30</v>
      </c>
      <c r="F461">
        <v>96.45</v>
      </c>
    </row>
    <row r="462" spans="1:6">
      <c r="A462" s="1">
        <v>44385</v>
      </c>
      <c r="B462" t="s">
        <v>6</v>
      </c>
      <c r="C462">
        <v>42153</v>
      </c>
      <c r="D462">
        <v>741</v>
      </c>
      <c r="E462">
        <v>30</v>
      </c>
      <c r="F462">
        <v>78.12</v>
      </c>
    </row>
    <row r="463" spans="1:6">
      <c r="A463" s="1">
        <v>44385</v>
      </c>
      <c r="B463" t="s">
        <v>6</v>
      </c>
      <c r="C463">
        <v>42153</v>
      </c>
      <c r="D463">
        <v>742</v>
      </c>
      <c r="E463">
        <v>60</v>
      </c>
      <c r="F463">
        <v>119.04</v>
      </c>
    </row>
    <row r="464" spans="1:6">
      <c r="A464" s="1">
        <v>44389</v>
      </c>
      <c r="B464" t="s">
        <v>6</v>
      </c>
      <c r="C464">
        <v>43071</v>
      </c>
      <c r="D464">
        <v>748</v>
      </c>
      <c r="E464">
        <v>60</v>
      </c>
      <c r="F464">
        <v>107.91</v>
      </c>
    </row>
    <row r="465" spans="1:6">
      <c r="A465" s="1">
        <v>44389</v>
      </c>
      <c r="B465" t="s">
        <v>6</v>
      </c>
      <c r="C465">
        <v>43069</v>
      </c>
      <c r="D465">
        <v>748</v>
      </c>
      <c r="E465">
        <v>30</v>
      </c>
      <c r="F465">
        <v>133.11000000000001</v>
      </c>
    </row>
    <row r="466" spans="1:6">
      <c r="A466" s="1">
        <v>44390</v>
      </c>
      <c r="B466" t="s">
        <v>6</v>
      </c>
      <c r="C466">
        <v>42261</v>
      </c>
      <c r="D466">
        <v>741</v>
      </c>
      <c r="E466">
        <v>45</v>
      </c>
      <c r="F466">
        <v>147.58000000000001</v>
      </c>
    </row>
    <row r="467" spans="1:6">
      <c r="A467" s="1">
        <v>44382</v>
      </c>
      <c r="B467" t="s">
        <v>6</v>
      </c>
      <c r="C467">
        <v>42951</v>
      </c>
      <c r="D467">
        <v>741</v>
      </c>
      <c r="E467">
        <v>30</v>
      </c>
      <c r="F467">
        <v>88.82</v>
      </c>
    </row>
    <row r="468" spans="1:6">
      <c r="A468" s="1">
        <v>44384</v>
      </c>
      <c r="B468" t="s">
        <v>6</v>
      </c>
      <c r="C468">
        <v>42847</v>
      </c>
      <c r="D468">
        <v>748</v>
      </c>
      <c r="E468">
        <v>15</v>
      </c>
      <c r="F468">
        <v>71.239999999999995</v>
      </c>
    </row>
    <row r="469" spans="1:6">
      <c r="A469" s="1">
        <v>44384</v>
      </c>
      <c r="B469" t="s">
        <v>6</v>
      </c>
      <c r="C469">
        <v>42847</v>
      </c>
      <c r="D469">
        <v>742</v>
      </c>
      <c r="E469">
        <v>60</v>
      </c>
      <c r="F469">
        <v>106.02</v>
      </c>
    </row>
    <row r="470" spans="1:6">
      <c r="A470" s="1">
        <v>44389</v>
      </c>
      <c r="B470" t="s">
        <v>6</v>
      </c>
      <c r="C470">
        <v>42940</v>
      </c>
      <c r="D470">
        <v>748</v>
      </c>
      <c r="E470">
        <v>30</v>
      </c>
      <c r="F470">
        <v>96.45</v>
      </c>
    </row>
    <row r="471" spans="1:6">
      <c r="A471" s="1">
        <v>44404</v>
      </c>
      <c r="B471" t="s">
        <v>6</v>
      </c>
      <c r="C471">
        <v>42911</v>
      </c>
      <c r="D471">
        <v>741</v>
      </c>
      <c r="E471">
        <v>30</v>
      </c>
      <c r="F471">
        <v>103.32</v>
      </c>
    </row>
    <row r="472" spans="1:6">
      <c r="A472" s="1">
        <v>44376</v>
      </c>
      <c r="B472" t="s">
        <v>6</v>
      </c>
      <c r="C472">
        <v>42873</v>
      </c>
      <c r="D472">
        <v>741</v>
      </c>
      <c r="E472">
        <v>30</v>
      </c>
      <c r="F472">
        <v>264.83999999999997</v>
      </c>
    </row>
    <row r="473" spans="1:6">
      <c r="A473" s="1">
        <v>44391</v>
      </c>
      <c r="B473" t="s">
        <v>6</v>
      </c>
      <c r="C473">
        <v>42155</v>
      </c>
      <c r="D473">
        <v>742</v>
      </c>
      <c r="E473">
        <v>60</v>
      </c>
      <c r="F473">
        <v>119</v>
      </c>
    </row>
    <row r="474" spans="1:6">
      <c r="A474" s="1">
        <v>44391</v>
      </c>
      <c r="B474" t="s">
        <v>6</v>
      </c>
      <c r="C474">
        <v>42155</v>
      </c>
      <c r="D474">
        <v>748</v>
      </c>
      <c r="E474">
        <v>15</v>
      </c>
      <c r="F474">
        <v>71.239999999999995</v>
      </c>
    </row>
    <row r="475" spans="1:6">
      <c r="A475" s="1">
        <v>44376</v>
      </c>
      <c r="B475" t="s">
        <v>6</v>
      </c>
      <c r="C475">
        <v>42757</v>
      </c>
      <c r="D475">
        <v>741</v>
      </c>
      <c r="E475">
        <v>30</v>
      </c>
      <c r="F475">
        <v>109.05</v>
      </c>
    </row>
    <row r="476" spans="1:6">
      <c r="A476" s="1">
        <v>44375</v>
      </c>
      <c r="B476" t="s">
        <v>6</v>
      </c>
      <c r="C476">
        <v>42734</v>
      </c>
      <c r="D476">
        <v>741</v>
      </c>
      <c r="E476">
        <v>30</v>
      </c>
      <c r="F476">
        <v>90.72</v>
      </c>
    </row>
    <row r="477" spans="1:6">
      <c r="A477" s="1">
        <v>44375</v>
      </c>
      <c r="B477" t="s">
        <v>6</v>
      </c>
      <c r="C477">
        <v>42734</v>
      </c>
      <c r="D477">
        <v>742</v>
      </c>
      <c r="E477">
        <v>60</v>
      </c>
      <c r="F477">
        <v>119.18</v>
      </c>
    </row>
    <row r="478" spans="1:6">
      <c r="A478" s="1">
        <v>44559</v>
      </c>
      <c r="B478" t="s">
        <v>7</v>
      </c>
      <c r="C478">
        <v>44849</v>
      </c>
      <c r="D478">
        <v>756</v>
      </c>
      <c r="E478">
        <v>15</v>
      </c>
      <c r="F478">
        <v>48.74</v>
      </c>
    </row>
    <row r="479" spans="1:6">
      <c r="A479" s="1">
        <v>44552</v>
      </c>
      <c r="B479" t="s">
        <v>7</v>
      </c>
      <c r="C479">
        <v>45267</v>
      </c>
      <c r="D479">
        <v>756</v>
      </c>
      <c r="E479">
        <v>15</v>
      </c>
      <c r="F479">
        <v>41.71</v>
      </c>
    </row>
    <row r="480" spans="1:6">
      <c r="A480" s="1">
        <v>44560</v>
      </c>
      <c r="B480" t="s">
        <v>6</v>
      </c>
      <c r="C480">
        <v>70058</v>
      </c>
      <c r="D480">
        <v>1030</v>
      </c>
      <c r="E480">
        <v>30</v>
      </c>
      <c r="F480">
        <v>195.63</v>
      </c>
    </row>
    <row r="481" spans="1:6">
      <c r="A481" s="1">
        <v>44559</v>
      </c>
      <c r="B481" t="s">
        <v>6</v>
      </c>
      <c r="C481">
        <v>70018</v>
      </c>
      <c r="D481">
        <v>745</v>
      </c>
      <c r="E481">
        <v>60</v>
      </c>
      <c r="F481">
        <v>0</v>
      </c>
    </row>
    <row r="482" spans="1:6">
      <c r="A482" s="1">
        <v>44559</v>
      </c>
      <c r="B482" t="s">
        <v>6</v>
      </c>
      <c r="C482">
        <v>69878</v>
      </c>
      <c r="D482">
        <v>1030</v>
      </c>
      <c r="E482">
        <v>30</v>
      </c>
      <c r="F482">
        <v>129.85</v>
      </c>
    </row>
    <row r="483" spans="1:6">
      <c r="A483" s="1">
        <v>44557</v>
      </c>
      <c r="B483" t="s">
        <v>6</v>
      </c>
      <c r="C483">
        <v>69565</v>
      </c>
      <c r="D483">
        <v>1030</v>
      </c>
      <c r="E483">
        <v>30</v>
      </c>
      <c r="F483">
        <v>260.22000000000003</v>
      </c>
    </row>
    <row r="484" spans="1:6">
      <c r="A484" s="1">
        <v>44560</v>
      </c>
      <c r="B484" t="s">
        <v>7</v>
      </c>
      <c r="C484">
        <v>43859</v>
      </c>
      <c r="D484">
        <v>756</v>
      </c>
      <c r="E484">
        <v>30</v>
      </c>
      <c r="F484">
        <v>1412.03</v>
      </c>
    </row>
    <row r="485" spans="1:6">
      <c r="A485" s="1">
        <v>44559</v>
      </c>
      <c r="B485" t="s">
        <v>7</v>
      </c>
      <c r="C485">
        <v>43859</v>
      </c>
      <c r="D485">
        <v>756</v>
      </c>
      <c r="E485">
        <v>15</v>
      </c>
      <c r="F485">
        <v>58.11</v>
      </c>
    </row>
    <row r="486" spans="1:6">
      <c r="A486" s="1">
        <v>44553</v>
      </c>
      <c r="B486" t="s">
        <v>6</v>
      </c>
      <c r="C486">
        <v>69354</v>
      </c>
      <c r="D486">
        <v>741</v>
      </c>
      <c r="E486">
        <v>30</v>
      </c>
      <c r="F486">
        <v>105.18</v>
      </c>
    </row>
    <row r="487" spans="1:6">
      <c r="A487" s="1">
        <v>44559</v>
      </c>
      <c r="B487" t="s">
        <v>7</v>
      </c>
      <c r="C487">
        <v>69303</v>
      </c>
      <c r="D487">
        <v>756</v>
      </c>
      <c r="E487">
        <v>15</v>
      </c>
      <c r="F487">
        <v>81.53</v>
      </c>
    </row>
    <row r="488" spans="1:6">
      <c r="A488" s="1">
        <v>44551</v>
      </c>
      <c r="B488" t="s">
        <v>6</v>
      </c>
      <c r="C488">
        <v>69008</v>
      </c>
      <c r="D488">
        <v>1030</v>
      </c>
      <c r="E488">
        <v>45</v>
      </c>
      <c r="F488">
        <v>113.4</v>
      </c>
    </row>
    <row r="489" spans="1:6">
      <c r="A489" s="1">
        <v>44504</v>
      </c>
      <c r="B489" t="s">
        <v>6</v>
      </c>
      <c r="C489">
        <v>47064</v>
      </c>
      <c r="D489">
        <v>741</v>
      </c>
      <c r="E489">
        <v>30</v>
      </c>
      <c r="F489">
        <v>33.54</v>
      </c>
    </row>
    <row r="490" spans="1:6">
      <c r="A490" s="1">
        <v>44550</v>
      </c>
      <c r="B490" t="s">
        <v>6</v>
      </c>
      <c r="C490">
        <v>51268</v>
      </c>
      <c r="D490">
        <v>741</v>
      </c>
      <c r="E490">
        <v>30</v>
      </c>
      <c r="F490">
        <v>70.73</v>
      </c>
    </row>
    <row r="491" spans="1:6">
      <c r="A491" s="1">
        <v>44547</v>
      </c>
      <c r="B491" t="s">
        <v>6</v>
      </c>
      <c r="C491">
        <v>44760</v>
      </c>
      <c r="D491">
        <v>741</v>
      </c>
      <c r="E491">
        <v>30</v>
      </c>
      <c r="F491">
        <v>36.19</v>
      </c>
    </row>
    <row r="492" spans="1:6">
      <c r="A492" s="1">
        <v>44550</v>
      </c>
      <c r="B492" t="s">
        <v>7</v>
      </c>
      <c r="C492">
        <v>68882</v>
      </c>
      <c r="D492">
        <v>756</v>
      </c>
      <c r="E492">
        <v>15</v>
      </c>
      <c r="F492">
        <v>90.9</v>
      </c>
    </row>
    <row r="493" spans="1:6">
      <c r="A493" s="1">
        <v>44552</v>
      </c>
      <c r="B493" t="s">
        <v>6</v>
      </c>
      <c r="C493">
        <v>58342</v>
      </c>
      <c r="D493">
        <v>741</v>
      </c>
      <c r="E493">
        <v>30</v>
      </c>
      <c r="F493">
        <v>40.57</v>
      </c>
    </row>
    <row r="494" spans="1:6">
      <c r="A494" s="1">
        <v>44547</v>
      </c>
      <c r="B494" t="s">
        <v>6</v>
      </c>
      <c r="C494">
        <v>65480</v>
      </c>
      <c r="D494">
        <v>1030</v>
      </c>
      <c r="E494">
        <v>30</v>
      </c>
      <c r="F494">
        <v>40.57</v>
      </c>
    </row>
    <row r="495" spans="1:6">
      <c r="A495" s="1">
        <v>44553</v>
      </c>
      <c r="B495" t="s">
        <v>6</v>
      </c>
      <c r="C495">
        <v>67035</v>
      </c>
      <c r="D495">
        <v>741</v>
      </c>
      <c r="E495">
        <v>90</v>
      </c>
      <c r="F495">
        <v>521.83000000000004</v>
      </c>
    </row>
    <row r="496" spans="1:6">
      <c r="A496" s="1">
        <v>44553</v>
      </c>
      <c r="B496" t="s">
        <v>6</v>
      </c>
      <c r="C496">
        <v>54897</v>
      </c>
      <c r="D496">
        <v>741</v>
      </c>
      <c r="E496">
        <v>60</v>
      </c>
      <c r="F496">
        <v>372.09</v>
      </c>
    </row>
    <row r="497" spans="1:6">
      <c r="A497" s="1">
        <v>44558</v>
      </c>
      <c r="B497" t="s">
        <v>6</v>
      </c>
      <c r="C497">
        <v>51262</v>
      </c>
      <c r="D497">
        <v>1030</v>
      </c>
      <c r="E497">
        <v>30</v>
      </c>
      <c r="F497">
        <v>127.62</v>
      </c>
    </row>
    <row r="498" spans="1:6">
      <c r="A498" s="1">
        <v>44547</v>
      </c>
      <c r="B498" t="s">
        <v>6</v>
      </c>
      <c r="C498">
        <v>67722</v>
      </c>
      <c r="D498">
        <v>741</v>
      </c>
      <c r="E498">
        <v>30</v>
      </c>
      <c r="F498">
        <v>105.18</v>
      </c>
    </row>
    <row r="499" spans="1:6">
      <c r="A499" s="1">
        <v>44550</v>
      </c>
      <c r="B499" t="s">
        <v>6</v>
      </c>
      <c r="C499">
        <v>66663</v>
      </c>
      <c r="D499">
        <v>1030</v>
      </c>
      <c r="E499">
        <v>90</v>
      </c>
      <c r="F499">
        <v>431.23</v>
      </c>
    </row>
    <row r="500" spans="1:6">
      <c r="A500" s="1">
        <v>44545</v>
      </c>
      <c r="B500" t="s">
        <v>6</v>
      </c>
      <c r="C500">
        <v>63689</v>
      </c>
      <c r="D500">
        <v>1030</v>
      </c>
      <c r="E500">
        <v>45</v>
      </c>
      <c r="F500">
        <v>57.02</v>
      </c>
    </row>
    <row r="501" spans="1:6">
      <c r="A501" s="1">
        <v>44543</v>
      </c>
      <c r="B501" t="s">
        <v>6</v>
      </c>
      <c r="C501">
        <v>61200</v>
      </c>
      <c r="D501">
        <v>741</v>
      </c>
      <c r="E501">
        <v>30</v>
      </c>
      <c r="F501">
        <v>40.57</v>
      </c>
    </row>
    <row r="502" spans="1:6">
      <c r="A502" s="1">
        <v>44546</v>
      </c>
      <c r="B502" t="s">
        <v>6</v>
      </c>
      <c r="C502">
        <v>42127</v>
      </c>
      <c r="D502">
        <v>741</v>
      </c>
      <c r="E502">
        <v>30</v>
      </c>
      <c r="F502">
        <v>76.989999999999995</v>
      </c>
    </row>
    <row r="503" spans="1:6">
      <c r="A503" s="1">
        <v>44551</v>
      </c>
      <c r="B503" t="s">
        <v>6</v>
      </c>
      <c r="C503">
        <v>44760</v>
      </c>
      <c r="D503">
        <v>741</v>
      </c>
      <c r="E503">
        <v>30</v>
      </c>
      <c r="F503">
        <v>36.19</v>
      </c>
    </row>
    <row r="504" spans="1:6">
      <c r="A504" s="1">
        <v>44552</v>
      </c>
      <c r="B504" t="s">
        <v>6</v>
      </c>
      <c r="C504">
        <v>67089</v>
      </c>
      <c r="D504">
        <v>741</v>
      </c>
      <c r="E504">
        <v>90</v>
      </c>
      <c r="F504">
        <v>562.03</v>
      </c>
    </row>
    <row r="505" spans="1:6">
      <c r="A505" s="1">
        <v>44543</v>
      </c>
      <c r="B505" t="s">
        <v>6</v>
      </c>
      <c r="C505">
        <v>67260</v>
      </c>
      <c r="D505">
        <v>1030</v>
      </c>
      <c r="E505">
        <v>30</v>
      </c>
      <c r="F505">
        <v>106.35</v>
      </c>
    </row>
    <row r="506" spans="1:6">
      <c r="A506" s="1">
        <v>44544</v>
      </c>
      <c r="B506" t="s">
        <v>6</v>
      </c>
      <c r="C506">
        <v>65376</v>
      </c>
      <c r="D506">
        <v>745</v>
      </c>
      <c r="E506">
        <v>60</v>
      </c>
      <c r="F506">
        <v>129.12</v>
      </c>
    </row>
    <row r="507" spans="1:6">
      <c r="A507" s="1">
        <v>44551</v>
      </c>
      <c r="B507" t="s">
        <v>7</v>
      </c>
      <c r="C507">
        <v>46714</v>
      </c>
      <c r="D507">
        <v>756</v>
      </c>
      <c r="E507">
        <v>30</v>
      </c>
      <c r="F507">
        <v>90.9</v>
      </c>
    </row>
    <row r="508" spans="1:6">
      <c r="A508" s="1">
        <v>44545</v>
      </c>
      <c r="B508" t="s">
        <v>7</v>
      </c>
      <c r="C508">
        <v>66442</v>
      </c>
      <c r="D508">
        <v>756</v>
      </c>
      <c r="E508">
        <v>15</v>
      </c>
      <c r="F508">
        <v>83.87</v>
      </c>
    </row>
    <row r="509" spans="1:6">
      <c r="A509" s="1">
        <v>44559</v>
      </c>
      <c r="B509" t="s">
        <v>7</v>
      </c>
      <c r="C509">
        <v>66192</v>
      </c>
      <c r="D509">
        <v>756</v>
      </c>
      <c r="E509">
        <v>30</v>
      </c>
      <c r="F509">
        <v>110.12</v>
      </c>
    </row>
    <row r="510" spans="1:6">
      <c r="A510" s="1">
        <v>44533</v>
      </c>
      <c r="B510" t="s">
        <v>7</v>
      </c>
      <c r="C510">
        <v>66192</v>
      </c>
      <c r="D510">
        <v>755</v>
      </c>
      <c r="E510">
        <v>30</v>
      </c>
      <c r="F510">
        <v>111.98</v>
      </c>
    </row>
    <row r="511" spans="1:6">
      <c r="A511" s="1">
        <v>44551</v>
      </c>
      <c r="B511" t="s">
        <v>7</v>
      </c>
      <c r="C511">
        <v>66217</v>
      </c>
      <c r="D511">
        <v>757</v>
      </c>
      <c r="E511">
        <v>60</v>
      </c>
      <c r="F511">
        <v>0</v>
      </c>
    </row>
    <row r="512" spans="1:6">
      <c r="A512" s="1">
        <v>44540</v>
      </c>
      <c r="B512" t="s">
        <v>6</v>
      </c>
      <c r="C512">
        <v>59694</v>
      </c>
      <c r="D512">
        <v>741</v>
      </c>
      <c r="E512">
        <v>30</v>
      </c>
      <c r="F512">
        <v>40.57</v>
      </c>
    </row>
    <row r="513" spans="1:6">
      <c r="A513" s="1">
        <v>44543</v>
      </c>
      <c r="B513" t="s">
        <v>7</v>
      </c>
      <c r="C513">
        <v>50313</v>
      </c>
      <c r="D513">
        <v>756</v>
      </c>
      <c r="E513">
        <v>30</v>
      </c>
      <c r="F513">
        <v>76.849999999999994</v>
      </c>
    </row>
    <row r="514" spans="1:6">
      <c r="A514" s="1">
        <v>44559</v>
      </c>
      <c r="B514" t="s">
        <v>7</v>
      </c>
      <c r="C514">
        <v>66164</v>
      </c>
      <c r="D514">
        <v>756</v>
      </c>
      <c r="E514">
        <v>30</v>
      </c>
      <c r="F514">
        <v>83.87</v>
      </c>
    </row>
    <row r="515" spans="1:6">
      <c r="A515" s="1">
        <v>44539</v>
      </c>
      <c r="B515" t="s">
        <v>6</v>
      </c>
      <c r="C515">
        <v>49177</v>
      </c>
      <c r="D515">
        <v>741</v>
      </c>
      <c r="E515">
        <v>30</v>
      </c>
      <c r="F515">
        <v>51.15</v>
      </c>
    </row>
    <row r="516" spans="1:6">
      <c r="A516" s="1">
        <v>44539</v>
      </c>
      <c r="B516" t="s">
        <v>6</v>
      </c>
      <c r="C516">
        <v>65681</v>
      </c>
      <c r="D516">
        <v>745</v>
      </c>
      <c r="E516">
        <v>60</v>
      </c>
      <c r="F516">
        <v>89.13</v>
      </c>
    </row>
    <row r="517" spans="1:6">
      <c r="A517" s="1">
        <v>44536</v>
      </c>
      <c r="B517" t="s">
        <v>6</v>
      </c>
      <c r="C517">
        <v>65698</v>
      </c>
      <c r="D517">
        <v>1030</v>
      </c>
      <c r="E517">
        <v>30</v>
      </c>
      <c r="F517">
        <v>105.18</v>
      </c>
    </row>
    <row r="518" spans="1:6">
      <c r="A518" s="1">
        <v>44536</v>
      </c>
      <c r="B518" t="s">
        <v>7</v>
      </c>
      <c r="C518">
        <v>44122</v>
      </c>
      <c r="D518">
        <v>755</v>
      </c>
      <c r="E518">
        <v>15</v>
      </c>
      <c r="F518">
        <v>58.85</v>
      </c>
    </row>
    <row r="519" spans="1:6">
      <c r="A519" s="1">
        <v>44538</v>
      </c>
      <c r="B519" t="s">
        <v>7</v>
      </c>
      <c r="C519">
        <v>44072</v>
      </c>
      <c r="D519">
        <v>755</v>
      </c>
      <c r="E519">
        <v>60</v>
      </c>
      <c r="F519">
        <v>129.54</v>
      </c>
    </row>
    <row r="520" spans="1:6">
      <c r="A520" s="1">
        <v>44532</v>
      </c>
      <c r="B520" t="s">
        <v>7</v>
      </c>
      <c r="C520">
        <v>44072</v>
      </c>
      <c r="D520">
        <v>755</v>
      </c>
      <c r="E520">
        <v>60</v>
      </c>
      <c r="F520">
        <v>176.02</v>
      </c>
    </row>
    <row r="521" spans="1:6">
      <c r="A521" s="1">
        <v>44545</v>
      </c>
      <c r="B521" t="s">
        <v>7</v>
      </c>
      <c r="C521">
        <v>44810</v>
      </c>
      <c r="D521">
        <v>756</v>
      </c>
      <c r="E521">
        <v>30</v>
      </c>
      <c r="F521">
        <v>163.99</v>
      </c>
    </row>
    <row r="522" spans="1:6">
      <c r="A522" s="1">
        <v>44536</v>
      </c>
      <c r="B522" t="s">
        <v>6</v>
      </c>
      <c r="C522">
        <v>61200</v>
      </c>
      <c r="D522">
        <v>741</v>
      </c>
      <c r="E522">
        <v>30</v>
      </c>
      <c r="F522">
        <v>193.2</v>
      </c>
    </row>
    <row r="523" spans="1:6">
      <c r="A523" s="1">
        <v>44538</v>
      </c>
      <c r="B523" t="s">
        <v>6</v>
      </c>
      <c r="C523">
        <v>65397</v>
      </c>
      <c r="D523">
        <v>741</v>
      </c>
      <c r="E523">
        <v>30</v>
      </c>
      <c r="F523">
        <v>41.75</v>
      </c>
    </row>
    <row r="524" spans="1:6">
      <c r="A524" s="1">
        <v>44544</v>
      </c>
      <c r="B524" t="s">
        <v>6</v>
      </c>
      <c r="C524">
        <v>63841</v>
      </c>
      <c r="D524">
        <v>1030</v>
      </c>
      <c r="E524">
        <v>60</v>
      </c>
      <c r="F524">
        <v>90.15</v>
      </c>
    </row>
    <row r="525" spans="1:6">
      <c r="A525" s="1">
        <v>44536</v>
      </c>
      <c r="B525" t="s">
        <v>6</v>
      </c>
      <c r="C525">
        <v>65158</v>
      </c>
      <c r="D525">
        <v>1030</v>
      </c>
      <c r="E525">
        <v>60</v>
      </c>
      <c r="F525">
        <v>283.97000000000003</v>
      </c>
    </row>
    <row r="526" spans="1:6">
      <c r="A526" s="1">
        <v>44530</v>
      </c>
      <c r="B526" t="s">
        <v>6</v>
      </c>
      <c r="C526">
        <v>65200</v>
      </c>
      <c r="D526">
        <v>1030</v>
      </c>
      <c r="E526">
        <v>30</v>
      </c>
      <c r="F526">
        <v>105.18</v>
      </c>
    </row>
    <row r="527" spans="1:6">
      <c r="A527" s="1">
        <v>44525</v>
      </c>
      <c r="B527" t="s">
        <v>7</v>
      </c>
      <c r="C527">
        <v>61460</v>
      </c>
      <c r="D527">
        <v>755</v>
      </c>
      <c r="E527">
        <v>30</v>
      </c>
      <c r="F527">
        <v>41.71</v>
      </c>
    </row>
    <row r="528" spans="1:6">
      <c r="A528" s="1">
        <v>44522</v>
      </c>
      <c r="B528" t="s">
        <v>6</v>
      </c>
      <c r="C528">
        <v>42873</v>
      </c>
      <c r="D528">
        <v>741</v>
      </c>
      <c r="E528">
        <v>60</v>
      </c>
      <c r="F528">
        <v>62.89</v>
      </c>
    </row>
    <row r="529" spans="1:6">
      <c r="A529" s="1">
        <v>44526</v>
      </c>
      <c r="B529" t="s">
        <v>6</v>
      </c>
      <c r="C529">
        <v>64482</v>
      </c>
      <c r="D529">
        <v>741</v>
      </c>
      <c r="E529">
        <v>30</v>
      </c>
      <c r="F529">
        <v>84.03</v>
      </c>
    </row>
    <row r="530" spans="1:6">
      <c r="A530" s="1">
        <v>44546</v>
      </c>
      <c r="B530" t="s">
        <v>6</v>
      </c>
      <c r="C530">
        <v>52189</v>
      </c>
      <c r="D530">
        <v>741</v>
      </c>
      <c r="E530">
        <v>75</v>
      </c>
      <c r="F530">
        <v>154.97999999999999</v>
      </c>
    </row>
    <row r="531" spans="1:6">
      <c r="A531" s="1">
        <v>44539</v>
      </c>
      <c r="B531" t="s">
        <v>7</v>
      </c>
      <c r="C531">
        <v>44955</v>
      </c>
      <c r="D531">
        <v>756</v>
      </c>
      <c r="E531">
        <v>15</v>
      </c>
      <c r="F531">
        <v>69.819999999999993</v>
      </c>
    </row>
    <row r="532" spans="1:6">
      <c r="A532" s="1">
        <v>44526</v>
      </c>
      <c r="B532" t="s">
        <v>7</v>
      </c>
      <c r="C532">
        <v>51331</v>
      </c>
      <c r="D532">
        <v>755</v>
      </c>
      <c r="E532">
        <v>15</v>
      </c>
      <c r="F532">
        <v>39.14</v>
      </c>
    </row>
    <row r="533" spans="1:6">
      <c r="A533" s="1">
        <v>44524</v>
      </c>
      <c r="B533" t="s">
        <v>6</v>
      </c>
      <c r="C533">
        <v>63449</v>
      </c>
      <c r="D533">
        <v>1030</v>
      </c>
      <c r="E533">
        <v>60</v>
      </c>
      <c r="F533">
        <v>397.82</v>
      </c>
    </row>
    <row r="534" spans="1:6">
      <c r="A534" s="1">
        <v>44523</v>
      </c>
      <c r="B534" t="s">
        <v>6</v>
      </c>
      <c r="C534">
        <v>63883</v>
      </c>
      <c r="D534">
        <v>1030</v>
      </c>
      <c r="E534">
        <v>30</v>
      </c>
      <c r="F534">
        <v>91.08</v>
      </c>
    </row>
    <row r="535" spans="1:6">
      <c r="A535" s="1">
        <v>44523</v>
      </c>
      <c r="B535" t="s">
        <v>7</v>
      </c>
      <c r="C535">
        <v>45686</v>
      </c>
      <c r="D535">
        <v>755</v>
      </c>
      <c r="E535">
        <v>60</v>
      </c>
      <c r="F535">
        <v>371.99</v>
      </c>
    </row>
    <row r="536" spans="1:6">
      <c r="A536" s="1">
        <v>44539</v>
      </c>
      <c r="B536" t="s">
        <v>7</v>
      </c>
      <c r="C536">
        <v>63806</v>
      </c>
      <c r="D536">
        <v>756</v>
      </c>
      <c r="E536">
        <v>15</v>
      </c>
      <c r="F536">
        <v>340.4</v>
      </c>
    </row>
    <row r="537" spans="1:6">
      <c r="A537" s="1">
        <v>44524</v>
      </c>
      <c r="B537" t="s">
        <v>6</v>
      </c>
      <c r="C537">
        <v>63596</v>
      </c>
      <c r="D537">
        <v>745</v>
      </c>
      <c r="E537">
        <v>60</v>
      </c>
      <c r="F537">
        <v>80.22</v>
      </c>
    </row>
    <row r="538" spans="1:6">
      <c r="A538" s="1">
        <v>44543</v>
      </c>
      <c r="B538" t="s">
        <v>6</v>
      </c>
      <c r="C538">
        <v>60297</v>
      </c>
      <c r="D538">
        <v>1030</v>
      </c>
      <c r="E538">
        <v>30</v>
      </c>
      <c r="F538">
        <v>105.18</v>
      </c>
    </row>
    <row r="539" spans="1:6">
      <c r="A539" s="1">
        <v>44516</v>
      </c>
      <c r="B539" t="s">
        <v>6</v>
      </c>
      <c r="C539">
        <v>54844</v>
      </c>
      <c r="D539">
        <v>745</v>
      </c>
      <c r="E539">
        <v>90</v>
      </c>
      <c r="F539">
        <v>0</v>
      </c>
    </row>
    <row r="540" spans="1:6">
      <c r="A540" s="1">
        <v>44519</v>
      </c>
      <c r="B540" t="s">
        <v>7</v>
      </c>
      <c r="C540">
        <v>49326</v>
      </c>
      <c r="D540">
        <v>757</v>
      </c>
      <c r="E540">
        <v>60</v>
      </c>
      <c r="F540">
        <v>80.239999999999995</v>
      </c>
    </row>
    <row r="541" spans="1:6">
      <c r="A541" s="1">
        <v>44515</v>
      </c>
      <c r="B541" t="s">
        <v>7</v>
      </c>
      <c r="C541">
        <v>61516</v>
      </c>
      <c r="D541">
        <v>756</v>
      </c>
      <c r="E541">
        <v>15</v>
      </c>
      <c r="F541">
        <v>41.71</v>
      </c>
    </row>
    <row r="542" spans="1:6">
      <c r="A542" s="1">
        <v>44530</v>
      </c>
      <c r="B542" t="s">
        <v>6</v>
      </c>
      <c r="C542">
        <v>53326</v>
      </c>
      <c r="D542">
        <v>741</v>
      </c>
      <c r="E542">
        <v>15</v>
      </c>
      <c r="F542">
        <v>40.57</v>
      </c>
    </row>
    <row r="543" spans="1:6">
      <c r="A543" s="1">
        <v>44511</v>
      </c>
      <c r="B543" t="s">
        <v>6</v>
      </c>
      <c r="C543">
        <v>61603</v>
      </c>
      <c r="D543">
        <v>741</v>
      </c>
      <c r="E543">
        <v>30</v>
      </c>
      <c r="F543">
        <v>91.08</v>
      </c>
    </row>
    <row r="544" spans="1:6">
      <c r="A544" s="1">
        <v>44511</v>
      </c>
      <c r="B544" t="s">
        <v>6</v>
      </c>
      <c r="C544">
        <v>61480</v>
      </c>
      <c r="D544">
        <v>741</v>
      </c>
      <c r="E544">
        <v>30</v>
      </c>
      <c r="F544">
        <v>95.6</v>
      </c>
    </row>
    <row r="545" spans="1:6">
      <c r="A545" s="1">
        <v>44524</v>
      </c>
      <c r="B545" t="s">
        <v>6</v>
      </c>
      <c r="C545">
        <v>42127</v>
      </c>
      <c r="D545">
        <v>741</v>
      </c>
      <c r="E545">
        <v>45</v>
      </c>
      <c r="F545">
        <v>194.05</v>
      </c>
    </row>
    <row r="546" spans="1:6">
      <c r="A546" s="1">
        <v>44516</v>
      </c>
      <c r="B546" t="s">
        <v>6</v>
      </c>
      <c r="C546">
        <v>61426</v>
      </c>
      <c r="D546">
        <v>1030</v>
      </c>
      <c r="E546">
        <v>30</v>
      </c>
      <c r="F546">
        <v>84.03</v>
      </c>
    </row>
    <row r="547" spans="1:6">
      <c r="A547" s="1">
        <v>44509</v>
      </c>
      <c r="B547" t="s">
        <v>6</v>
      </c>
      <c r="C547">
        <v>51026</v>
      </c>
      <c r="D547">
        <v>741</v>
      </c>
      <c r="E547">
        <v>15</v>
      </c>
      <c r="F547">
        <v>40.72</v>
      </c>
    </row>
    <row r="548" spans="1:6">
      <c r="A548" s="1">
        <v>44512</v>
      </c>
      <c r="B548" t="s">
        <v>7</v>
      </c>
      <c r="C548">
        <v>61135</v>
      </c>
      <c r="D548">
        <v>756</v>
      </c>
      <c r="E548">
        <v>30</v>
      </c>
      <c r="F548">
        <v>213.04</v>
      </c>
    </row>
    <row r="549" spans="1:6">
      <c r="A549" s="1">
        <v>44508</v>
      </c>
      <c r="B549" t="s">
        <v>7</v>
      </c>
      <c r="C549">
        <v>44202</v>
      </c>
      <c r="D549">
        <v>756</v>
      </c>
      <c r="E549">
        <v>15</v>
      </c>
      <c r="F549">
        <v>51.08</v>
      </c>
    </row>
    <row r="550" spans="1:6">
      <c r="A550" s="1">
        <v>44508</v>
      </c>
      <c r="B550" t="s">
        <v>7</v>
      </c>
      <c r="C550">
        <v>61005</v>
      </c>
      <c r="D550">
        <v>755</v>
      </c>
      <c r="E550">
        <v>15</v>
      </c>
      <c r="F550">
        <v>152.97999999999999</v>
      </c>
    </row>
    <row r="551" spans="1:6">
      <c r="A551" s="1">
        <v>44516</v>
      </c>
      <c r="B551" t="s">
        <v>7</v>
      </c>
      <c r="C551">
        <v>45249</v>
      </c>
      <c r="D551">
        <v>756</v>
      </c>
      <c r="E551">
        <v>30</v>
      </c>
      <c r="F551">
        <v>71.86</v>
      </c>
    </row>
    <row r="552" spans="1:6">
      <c r="A552" s="1">
        <v>44511</v>
      </c>
      <c r="B552" t="s">
        <v>6</v>
      </c>
      <c r="C552">
        <v>60910</v>
      </c>
      <c r="D552">
        <v>741</v>
      </c>
      <c r="E552">
        <v>30</v>
      </c>
      <c r="F552">
        <v>113.4</v>
      </c>
    </row>
    <row r="553" spans="1:6">
      <c r="A553" s="1">
        <v>44522</v>
      </c>
      <c r="B553" t="s">
        <v>6</v>
      </c>
      <c r="C553">
        <v>58581</v>
      </c>
      <c r="D553">
        <v>741</v>
      </c>
      <c r="E553">
        <v>30</v>
      </c>
      <c r="F553">
        <v>161.69</v>
      </c>
    </row>
    <row r="554" spans="1:6">
      <c r="A554" s="1">
        <v>44523</v>
      </c>
      <c r="B554" t="s">
        <v>7</v>
      </c>
      <c r="C554">
        <v>60698</v>
      </c>
      <c r="D554">
        <v>757</v>
      </c>
      <c r="E554">
        <v>30</v>
      </c>
      <c r="F554">
        <v>90.1</v>
      </c>
    </row>
    <row r="555" spans="1:6">
      <c r="A555" s="1">
        <v>44516</v>
      </c>
      <c r="B555" t="s">
        <v>7</v>
      </c>
      <c r="C555">
        <v>44988</v>
      </c>
      <c r="D555">
        <v>755</v>
      </c>
      <c r="E555">
        <v>30</v>
      </c>
      <c r="F555">
        <v>61.62</v>
      </c>
    </row>
    <row r="556" spans="1:6">
      <c r="A556" s="1">
        <v>44553</v>
      </c>
      <c r="B556" t="s">
        <v>7</v>
      </c>
      <c r="C556">
        <v>60369</v>
      </c>
      <c r="D556">
        <v>756</v>
      </c>
      <c r="E556">
        <v>30</v>
      </c>
      <c r="F556">
        <v>126.03</v>
      </c>
    </row>
    <row r="557" spans="1:6">
      <c r="A557" s="1">
        <v>44508</v>
      </c>
      <c r="B557" t="s">
        <v>7</v>
      </c>
      <c r="C557">
        <v>46095</v>
      </c>
      <c r="D557">
        <v>756</v>
      </c>
      <c r="E557">
        <v>15</v>
      </c>
      <c r="F557">
        <v>52.25</v>
      </c>
    </row>
    <row r="558" spans="1:6">
      <c r="A558" s="1">
        <v>44547</v>
      </c>
      <c r="B558" t="s">
        <v>7</v>
      </c>
      <c r="C558">
        <v>50534</v>
      </c>
      <c r="D558">
        <v>756</v>
      </c>
      <c r="E558">
        <v>60</v>
      </c>
      <c r="F558">
        <v>235.91</v>
      </c>
    </row>
    <row r="559" spans="1:6">
      <c r="A559" s="1">
        <v>44547</v>
      </c>
      <c r="B559" t="s">
        <v>7</v>
      </c>
      <c r="C559">
        <v>44104</v>
      </c>
      <c r="D559">
        <v>756</v>
      </c>
      <c r="E559">
        <v>15</v>
      </c>
      <c r="F559">
        <v>47.57</v>
      </c>
    </row>
    <row r="560" spans="1:6">
      <c r="A560" s="1">
        <v>44532</v>
      </c>
      <c r="B560" t="s">
        <v>7</v>
      </c>
      <c r="C560">
        <v>60271</v>
      </c>
      <c r="D560">
        <v>755</v>
      </c>
      <c r="E560">
        <v>30</v>
      </c>
      <c r="F560">
        <v>69.819999999999993</v>
      </c>
    </row>
    <row r="561" spans="1:6">
      <c r="A561" s="1">
        <v>44498</v>
      </c>
      <c r="B561" t="s">
        <v>7</v>
      </c>
      <c r="C561">
        <v>49335</v>
      </c>
      <c r="D561">
        <v>756</v>
      </c>
      <c r="E561">
        <v>30</v>
      </c>
      <c r="F561">
        <v>218.37</v>
      </c>
    </row>
    <row r="562" spans="1:6">
      <c r="A562" s="1">
        <v>44498</v>
      </c>
      <c r="B562" t="s">
        <v>7</v>
      </c>
      <c r="C562">
        <v>59784</v>
      </c>
      <c r="D562">
        <v>756</v>
      </c>
      <c r="E562">
        <v>15</v>
      </c>
      <c r="F562">
        <v>83.87</v>
      </c>
    </row>
    <row r="563" spans="1:6">
      <c r="A563" s="1">
        <v>44502</v>
      </c>
      <c r="B563" t="s">
        <v>7</v>
      </c>
      <c r="C563">
        <v>59068</v>
      </c>
      <c r="D563">
        <v>756</v>
      </c>
      <c r="E563">
        <v>15</v>
      </c>
      <c r="F563">
        <v>41.71</v>
      </c>
    </row>
    <row r="564" spans="1:6">
      <c r="A564" s="1">
        <v>44509</v>
      </c>
      <c r="B564" t="s">
        <v>7</v>
      </c>
      <c r="C564">
        <v>59781</v>
      </c>
      <c r="D564">
        <v>756</v>
      </c>
      <c r="E564">
        <v>60</v>
      </c>
      <c r="F564">
        <v>133.06</v>
      </c>
    </row>
    <row r="565" spans="1:6">
      <c r="A565" s="1">
        <v>44525</v>
      </c>
      <c r="B565" t="s">
        <v>6</v>
      </c>
      <c r="C565">
        <v>59696</v>
      </c>
      <c r="D565">
        <v>741</v>
      </c>
      <c r="E565">
        <v>30</v>
      </c>
      <c r="F565">
        <v>103.52</v>
      </c>
    </row>
    <row r="566" spans="1:6">
      <c r="A566" s="1">
        <v>44539</v>
      </c>
      <c r="B566" t="s">
        <v>7</v>
      </c>
      <c r="C566">
        <v>59590</v>
      </c>
      <c r="D566">
        <v>756</v>
      </c>
      <c r="E566">
        <v>30</v>
      </c>
      <c r="F566">
        <v>65.13</v>
      </c>
    </row>
    <row r="567" spans="1:6">
      <c r="A567" s="1">
        <v>44505</v>
      </c>
      <c r="B567" t="s">
        <v>7</v>
      </c>
      <c r="C567">
        <v>49813</v>
      </c>
      <c r="D567">
        <v>756</v>
      </c>
      <c r="E567">
        <v>15</v>
      </c>
      <c r="F567">
        <v>37.03</v>
      </c>
    </row>
    <row r="568" spans="1:6">
      <c r="A568" s="1">
        <v>44539</v>
      </c>
      <c r="B568" t="s">
        <v>7</v>
      </c>
      <c r="C568">
        <v>59601</v>
      </c>
      <c r="D568">
        <v>757</v>
      </c>
      <c r="E568">
        <v>30</v>
      </c>
      <c r="F568">
        <v>90.1</v>
      </c>
    </row>
    <row r="569" spans="1:6">
      <c r="A569" s="1">
        <v>44543</v>
      </c>
      <c r="B569" t="s">
        <v>7</v>
      </c>
      <c r="C569">
        <v>59663</v>
      </c>
      <c r="D569">
        <v>756</v>
      </c>
      <c r="E569">
        <v>30</v>
      </c>
      <c r="F569">
        <v>65.13</v>
      </c>
    </row>
    <row r="570" spans="1:6">
      <c r="A570" s="1">
        <v>44504</v>
      </c>
      <c r="B570" t="s">
        <v>7</v>
      </c>
      <c r="C570">
        <v>51239</v>
      </c>
      <c r="D570">
        <v>756</v>
      </c>
      <c r="E570">
        <v>15</v>
      </c>
      <c r="F570">
        <v>40.54</v>
      </c>
    </row>
    <row r="571" spans="1:6">
      <c r="A571" s="1">
        <v>44539</v>
      </c>
      <c r="B571" t="s">
        <v>7</v>
      </c>
      <c r="C571">
        <v>59423</v>
      </c>
      <c r="D571">
        <v>756</v>
      </c>
      <c r="E571">
        <v>30</v>
      </c>
      <c r="F571">
        <v>106.35</v>
      </c>
    </row>
    <row r="572" spans="1:6">
      <c r="A572" s="1">
        <v>44505</v>
      </c>
      <c r="B572" t="s">
        <v>6</v>
      </c>
      <c r="C572">
        <v>59224</v>
      </c>
      <c r="D572">
        <v>741</v>
      </c>
      <c r="E572">
        <v>30</v>
      </c>
      <c r="F572">
        <v>145.01</v>
      </c>
    </row>
    <row r="573" spans="1:6">
      <c r="A573" s="1">
        <v>44523</v>
      </c>
      <c r="B573" t="s">
        <v>6</v>
      </c>
      <c r="C573">
        <v>44740</v>
      </c>
      <c r="D573">
        <v>741</v>
      </c>
      <c r="E573">
        <v>300</v>
      </c>
      <c r="F573">
        <v>1763.17</v>
      </c>
    </row>
    <row r="574" spans="1:6">
      <c r="A574" s="1">
        <v>44508</v>
      </c>
      <c r="B574" t="s">
        <v>6</v>
      </c>
      <c r="C574">
        <v>52465</v>
      </c>
      <c r="D574">
        <v>741</v>
      </c>
      <c r="E574">
        <v>15</v>
      </c>
      <c r="F574">
        <v>40.57</v>
      </c>
    </row>
    <row r="575" spans="1:6">
      <c r="A575" s="1">
        <v>44539</v>
      </c>
      <c r="B575" t="s">
        <v>7</v>
      </c>
      <c r="C575">
        <v>51647</v>
      </c>
      <c r="D575">
        <v>756</v>
      </c>
      <c r="E575">
        <v>60</v>
      </c>
      <c r="F575">
        <v>199.05</v>
      </c>
    </row>
    <row r="576" spans="1:6">
      <c r="A576" s="1">
        <v>44497</v>
      </c>
      <c r="B576" t="s">
        <v>7</v>
      </c>
      <c r="C576">
        <v>50955</v>
      </c>
      <c r="D576">
        <v>756</v>
      </c>
      <c r="E576">
        <v>15</v>
      </c>
      <c r="F576">
        <v>154.15</v>
      </c>
    </row>
    <row r="577" spans="1:6">
      <c r="A577" s="1">
        <v>44530</v>
      </c>
      <c r="B577" t="s">
        <v>6</v>
      </c>
      <c r="C577">
        <v>49177</v>
      </c>
      <c r="D577">
        <v>741</v>
      </c>
      <c r="E577">
        <v>15</v>
      </c>
      <c r="F577">
        <v>193.2</v>
      </c>
    </row>
    <row r="578" spans="1:6">
      <c r="A578" s="1">
        <v>44490</v>
      </c>
      <c r="B578" t="s">
        <v>6</v>
      </c>
      <c r="C578">
        <v>58620</v>
      </c>
      <c r="D578">
        <v>741</v>
      </c>
      <c r="E578">
        <v>30</v>
      </c>
      <c r="F578">
        <v>159.22</v>
      </c>
    </row>
    <row r="579" spans="1:6">
      <c r="A579" s="1">
        <v>44490</v>
      </c>
      <c r="B579" t="s">
        <v>7</v>
      </c>
      <c r="C579">
        <v>58040</v>
      </c>
      <c r="D579">
        <v>756</v>
      </c>
      <c r="E579">
        <v>30</v>
      </c>
      <c r="F579">
        <v>97.92</v>
      </c>
    </row>
    <row r="580" spans="1:6">
      <c r="A580" s="1">
        <v>44525</v>
      </c>
      <c r="B580" t="s">
        <v>7</v>
      </c>
      <c r="C580">
        <v>55010</v>
      </c>
      <c r="D580">
        <v>757</v>
      </c>
      <c r="E580">
        <v>30</v>
      </c>
      <c r="F580">
        <v>90.1</v>
      </c>
    </row>
    <row r="581" spans="1:6">
      <c r="A581" s="1">
        <v>44490</v>
      </c>
      <c r="B581" t="s">
        <v>7</v>
      </c>
      <c r="C581">
        <v>44635</v>
      </c>
      <c r="D581">
        <v>756</v>
      </c>
      <c r="E581">
        <v>30</v>
      </c>
      <c r="F581">
        <v>61.62</v>
      </c>
    </row>
    <row r="582" spans="1:6">
      <c r="A582" s="1">
        <v>44489</v>
      </c>
      <c r="B582" t="s">
        <v>7</v>
      </c>
      <c r="C582">
        <v>55250</v>
      </c>
      <c r="D582">
        <v>756</v>
      </c>
      <c r="E582">
        <v>15</v>
      </c>
      <c r="F582">
        <v>41.71</v>
      </c>
    </row>
    <row r="583" spans="1:6">
      <c r="A583" s="1">
        <v>44515</v>
      </c>
      <c r="B583" t="s">
        <v>7</v>
      </c>
      <c r="C583">
        <v>48423</v>
      </c>
      <c r="D583">
        <v>757</v>
      </c>
      <c r="E583">
        <v>60</v>
      </c>
      <c r="F583">
        <v>89.08</v>
      </c>
    </row>
    <row r="584" spans="1:6">
      <c r="A584" s="1">
        <v>44490</v>
      </c>
      <c r="B584" t="s">
        <v>7</v>
      </c>
      <c r="C584">
        <v>43330</v>
      </c>
      <c r="D584">
        <v>756</v>
      </c>
      <c r="E584">
        <v>30</v>
      </c>
      <c r="F584">
        <v>284.74</v>
      </c>
    </row>
    <row r="585" spans="1:6">
      <c r="A585" s="1">
        <v>44488</v>
      </c>
      <c r="B585" t="s">
        <v>7</v>
      </c>
      <c r="C585">
        <v>58045</v>
      </c>
      <c r="D585">
        <v>756</v>
      </c>
      <c r="E585">
        <v>30</v>
      </c>
      <c r="F585">
        <v>104.95</v>
      </c>
    </row>
    <row r="586" spans="1:6">
      <c r="A586" s="1">
        <v>44495</v>
      </c>
      <c r="B586" t="s">
        <v>6</v>
      </c>
      <c r="C586">
        <v>57930</v>
      </c>
      <c r="D586">
        <v>741</v>
      </c>
      <c r="E586">
        <v>30</v>
      </c>
      <c r="F586">
        <v>182.71</v>
      </c>
    </row>
    <row r="587" spans="1:6">
      <c r="A587" s="1">
        <v>44482</v>
      </c>
      <c r="B587" t="s">
        <v>6</v>
      </c>
      <c r="C587">
        <v>54967</v>
      </c>
      <c r="D587">
        <v>741</v>
      </c>
      <c r="E587">
        <v>45</v>
      </c>
      <c r="F587">
        <v>155.69999999999999</v>
      </c>
    </row>
    <row r="588" spans="1:6">
      <c r="A588" s="1">
        <v>44481</v>
      </c>
      <c r="B588" t="s">
        <v>6</v>
      </c>
      <c r="C588">
        <v>43763</v>
      </c>
      <c r="D588">
        <v>741</v>
      </c>
      <c r="E588">
        <v>15</v>
      </c>
      <c r="F588">
        <v>40.57</v>
      </c>
    </row>
    <row r="589" spans="1:6">
      <c r="A589" s="1">
        <v>44491</v>
      </c>
      <c r="B589" t="s">
        <v>7</v>
      </c>
      <c r="C589">
        <v>54907</v>
      </c>
      <c r="D589">
        <v>757</v>
      </c>
      <c r="E589">
        <v>60</v>
      </c>
      <c r="F589">
        <v>80.44</v>
      </c>
    </row>
    <row r="590" spans="1:6">
      <c r="A590" s="1">
        <v>44484</v>
      </c>
      <c r="B590" t="s">
        <v>7</v>
      </c>
      <c r="C590">
        <v>55153</v>
      </c>
      <c r="D590">
        <v>756</v>
      </c>
      <c r="E590">
        <v>30</v>
      </c>
      <c r="F590">
        <v>177.48</v>
      </c>
    </row>
    <row r="591" spans="1:6">
      <c r="A591" s="1">
        <v>44480</v>
      </c>
      <c r="B591" t="s">
        <v>7</v>
      </c>
      <c r="C591">
        <v>48423</v>
      </c>
      <c r="D591">
        <v>756</v>
      </c>
      <c r="E591">
        <v>30</v>
      </c>
      <c r="F591">
        <v>65.13</v>
      </c>
    </row>
    <row r="592" spans="1:6">
      <c r="A592" s="1">
        <v>44488</v>
      </c>
      <c r="B592" t="s">
        <v>7</v>
      </c>
      <c r="C592">
        <v>54931</v>
      </c>
      <c r="D592">
        <v>757</v>
      </c>
      <c r="E592">
        <v>60</v>
      </c>
      <c r="F592">
        <v>80.400000000000006</v>
      </c>
    </row>
    <row r="593" spans="1:6">
      <c r="A593" s="1">
        <v>44518</v>
      </c>
      <c r="B593" t="s">
        <v>7</v>
      </c>
      <c r="C593">
        <v>55170</v>
      </c>
      <c r="D593">
        <v>757</v>
      </c>
      <c r="E593">
        <v>60</v>
      </c>
      <c r="F593">
        <v>80.239999999999995</v>
      </c>
    </row>
    <row r="594" spans="1:6">
      <c r="A594" s="1">
        <v>44547</v>
      </c>
      <c r="B594" t="s">
        <v>6</v>
      </c>
      <c r="C594">
        <v>61113</v>
      </c>
      <c r="D594">
        <v>741</v>
      </c>
      <c r="E594">
        <v>60</v>
      </c>
      <c r="F594">
        <v>176.85</v>
      </c>
    </row>
    <row r="595" spans="1:6">
      <c r="A595" s="1">
        <v>44553</v>
      </c>
      <c r="B595" t="s">
        <v>6</v>
      </c>
      <c r="C595">
        <v>59224</v>
      </c>
      <c r="D595">
        <v>741</v>
      </c>
      <c r="E595">
        <v>75</v>
      </c>
      <c r="F595">
        <v>169.53</v>
      </c>
    </row>
    <row r="596" spans="1:6">
      <c r="A596" s="1">
        <v>44550</v>
      </c>
      <c r="B596" t="s">
        <v>7</v>
      </c>
      <c r="C596">
        <v>49717</v>
      </c>
      <c r="D596">
        <v>756</v>
      </c>
      <c r="E596">
        <v>60</v>
      </c>
      <c r="F596">
        <v>184.98</v>
      </c>
    </row>
    <row r="597" spans="1:6">
      <c r="A597" s="1">
        <v>44546</v>
      </c>
      <c r="B597" t="s">
        <v>6</v>
      </c>
      <c r="C597">
        <v>68189</v>
      </c>
      <c r="D597">
        <v>1030</v>
      </c>
      <c r="E597">
        <v>30</v>
      </c>
      <c r="F597">
        <v>240.27</v>
      </c>
    </row>
    <row r="598" spans="1:6">
      <c r="A598" s="1">
        <v>44545</v>
      </c>
      <c r="B598" t="s">
        <v>7</v>
      </c>
      <c r="C598">
        <v>49053</v>
      </c>
      <c r="D598">
        <v>756</v>
      </c>
      <c r="E598">
        <v>15</v>
      </c>
      <c r="F598">
        <v>81.53</v>
      </c>
    </row>
    <row r="599" spans="1:6">
      <c r="A599" s="1">
        <v>44552</v>
      </c>
      <c r="B599" t="s">
        <v>7</v>
      </c>
      <c r="C599">
        <v>48867</v>
      </c>
      <c r="D599">
        <v>756</v>
      </c>
      <c r="E599">
        <v>30</v>
      </c>
      <c r="F599">
        <v>293.12</v>
      </c>
    </row>
    <row r="600" spans="1:6">
      <c r="A600" s="1">
        <v>44557</v>
      </c>
      <c r="B600" t="s">
        <v>7</v>
      </c>
      <c r="C600">
        <v>49053</v>
      </c>
      <c r="D600">
        <v>756</v>
      </c>
      <c r="E600">
        <v>15</v>
      </c>
      <c r="F600">
        <v>41.71</v>
      </c>
    </row>
    <row r="601" spans="1:6">
      <c r="A601" s="1">
        <v>44547</v>
      </c>
      <c r="B601" t="s">
        <v>7</v>
      </c>
      <c r="C601">
        <v>43603</v>
      </c>
      <c r="D601">
        <v>756</v>
      </c>
      <c r="E601">
        <v>15</v>
      </c>
      <c r="F601">
        <v>48.74</v>
      </c>
    </row>
    <row r="602" spans="1:6">
      <c r="A602" s="1">
        <v>44553</v>
      </c>
      <c r="B602" t="s">
        <v>7</v>
      </c>
      <c r="C602">
        <v>67202</v>
      </c>
      <c r="D602">
        <v>756</v>
      </c>
      <c r="E602">
        <v>15</v>
      </c>
      <c r="F602">
        <v>72.16</v>
      </c>
    </row>
    <row r="603" spans="1:6">
      <c r="A603" s="1">
        <v>44540</v>
      </c>
      <c r="B603" t="s">
        <v>7</v>
      </c>
      <c r="C603">
        <v>47310</v>
      </c>
      <c r="D603">
        <v>756</v>
      </c>
      <c r="E603">
        <v>15</v>
      </c>
      <c r="F603">
        <v>41.71</v>
      </c>
    </row>
    <row r="604" spans="1:6">
      <c r="A604" s="1">
        <v>44539</v>
      </c>
      <c r="B604" t="s">
        <v>7</v>
      </c>
      <c r="C604">
        <v>47310</v>
      </c>
      <c r="D604">
        <v>756</v>
      </c>
      <c r="E604">
        <v>30</v>
      </c>
      <c r="F604">
        <v>72.16</v>
      </c>
    </row>
    <row r="605" spans="1:6">
      <c r="A605" s="1">
        <v>44544</v>
      </c>
      <c r="B605" t="s">
        <v>7</v>
      </c>
      <c r="C605">
        <v>44904</v>
      </c>
      <c r="D605">
        <v>756</v>
      </c>
      <c r="E605">
        <v>30</v>
      </c>
      <c r="F605">
        <v>131.37</v>
      </c>
    </row>
    <row r="606" spans="1:6">
      <c r="A606" s="1">
        <v>44538</v>
      </c>
      <c r="B606" t="s">
        <v>7</v>
      </c>
      <c r="C606">
        <v>66746</v>
      </c>
      <c r="D606">
        <v>755</v>
      </c>
      <c r="E606">
        <v>15</v>
      </c>
      <c r="F606">
        <v>67.25</v>
      </c>
    </row>
    <row r="607" spans="1:6">
      <c r="A607" s="1">
        <v>44537</v>
      </c>
      <c r="B607" t="s">
        <v>6</v>
      </c>
      <c r="C607">
        <v>66510</v>
      </c>
      <c r="D607">
        <v>745</v>
      </c>
      <c r="E607">
        <v>60</v>
      </c>
      <c r="F607">
        <v>89.08</v>
      </c>
    </row>
    <row r="608" spans="1:6">
      <c r="A608" s="1">
        <v>44551</v>
      </c>
      <c r="B608" t="s">
        <v>6</v>
      </c>
      <c r="C608">
        <v>66478</v>
      </c>
      <c r="D608">
        <v>745</v>
      </c>
      <c r="E608">
        <v>60</v>
      </c>
      <c r="F608">
        <v>129.30000000000001</v>
      </c>
    </row>
    <row r="609" spans="1:6">
      <c r="A609" s="1">
        <v>44540</v>
      </c>
      <c r="B609" t="s">
        <v>6</v>
      </c>
      <c r="C609">
        <v>66512</v>
      </c>
      <c r="D609">
        <v>741</v>
      </c>
      <c r="E609">
        <v>30</v>
      </c>
      <c r="F609">
        <v>84.03</v>
      </c>
    </row>
    <row r="610" spans="1:6">
      <c r="A610" s="1">
        <v>44536</v>
      </c>
      <c r="B610" t="s">
        <v>6</v>
      </c>
      <c r="C610">
        <v>66478</v>
      </c>
      <c r="D610">
        <v>1030</v>
      </c>
      <c r="E610">
        <v>30</v>
      </c>
      <c r="F610">
        <v>127.62</v>
      </c>
    </row>
    <row r="611" spans="1:6">
      <c r="A611" s="1">
        <v>44536</v>
      </c>
      <c r="B611" t="s">
        <v>7</v>
      </c>
      <c r="C611">
        <v>44937</v>
      </c>
      <c r="D611">
        <v>757</v>
      </c>
      <c r="E611">
        <v>60</v>
      </c>
      <c r="F611">
        <v>80.239999999999995</v>
      </c>
    </row>
    <row r="612" spans="1:6">
      <c r="A612" s="1">
        <v>44537</v>
      </c>
      <c r="B612" t="s">
        <v>6</v>
      </c>
      <c r="C612">
        <v>66334</v>
      </c>
      <c r="D612">
        <v>1030</v>
      </c>
      <c r="E612">
        <v>30</v>
      </c>
      <c r="F612">
        <v>78.569999999999993</v>
      </c>
    </row>
    <row r="613" spans="1:6">
      <c r="A613" s="1">
        <v>44539</v>
      </c>
      <c r="B613" t="s">
        <v>6</v>
      </c>
      <c r="C613">
        <v>65881</v>
      </c>
      <c r="D613">
        <v>745</v>
      </c>
      <c r="E613">
        <v>60</v>
      </c>
      <c r="F613">
        <v>124.12</v>
      </c>
    </row>
    <row r="614" spans="1:6">
      <c r="A614" s="1">
        <v>44543</v>
      </c>
      <c r="B614" t="s">
        <v>6</v>
      </c>
      <c r="C614">
        <v>59422</v>
      </c>
      <c r="D614">
        <v>741</v>
      </c>
      <c r="E614">
        <v>30</v>
      </c>
      <c r="F614">
        <v>103.52</v>
      </c>
    </row>
    <row r="615" spans="1:6">
      <c r="A615" s="1">
        <v>44539</v>
      </c>
      <c r="B615" t="s">
        <v>6</v>
      </c>
      <c r="C615">
        <v>65959</v>
      </c>
      <c r="D615">
        <v>1030</v>
      </c>
      <c r="E615">
        <v>30</v>
      </c>
      <c r="F615">
        <v>84.03</v>
      </c>
    </row>
    <row r="616" spans="1:6">
      <c r="A616" s="1">
        <v>44539</v>
      </c>
      <c r="B616" t="s">
        <v>6</v>
      </c>
      <c r="C616">
        <v>43106</v>
      </c>
      <c r="D616">
        <v>741</v>
      </c>
      <c r="E616">
        <v>30</v>
      </c>
      <c r="F616">
        <v>41.75</v>
      </c>
    </row>
    <row r="617" spans="1:6">
      <c r="A617" s="1">
        <v>44546</v>
      </c>
      <c r="B617" t="s">
        <v>6</v>
      </c>
      <c r="C617">
        <v>65951</v>
      </c>
      <c r="D617">
        <v>745</v>
      </c>
      <c r="E617">
        <v>60</v>
      </c>
      <c r="F617">
        <v>89.08</v>
      </c>
    </row>
    <row r="618" spans="1:6">
      <c r="A618" s="1">
        <v>44543</v>
      </c>
      <c r="B618" t="s">
        <v>6</v>
      </c>
      <c r="C618">
        <v>64830</v>
      </c>
      <c r="D618">
        <v>745</v>
      </c>
      <c r="E618">
        <v>60</v>
      </c>
      <c r="F618">
        <v>89.21</v>
      </c>
    </row>
    <row r="619" spans="1:6">
      <c r="A619" s="1">
        <v>44538</v>
      </c>
      <c r="B619" t="s">
        <v>7</v>
      </c>
      <c r="C619">
        <v>44834</v>
      </c>
      <c r="D619">
        <v>757</v>
      </c>
      <c r="E619">
        <v>60</v>
      </c>
      <c r="F619">
        <v>82.7</v>
      </c>
    </row>
    <row r="620" spans="1:6">
      <c r="A620" s="1">
        <v>44536</v>
      </c>
      <c r="B620" t="s">
        <v>7</v>
      </c>
      <c r="C620">
        <v>53519</v>
      </c>
      <c r="D620">
        <v>755</v>
      </c>
      <c r="E620">
        <v>30</v>
      </c>
      <c r="F620">
        <v>40.54</v>
      </c>
    </row>
    <row r="621" spans="1:6">
      <c r="A621" s="1">
        <v>44530</v>
      </c>
      <c r="B621" t="s">
        <v>7</v>
      </c>
      <c r="C621">
        <v>49062</v>
      </c>
      <c r="D621">
        <v>755</v>
      </c>
      <c r="E621">
        <v>15</v>
      </c>
      <c r="F621">
        <v>0</v>
      </c>
    </row>
    <row r="622" spans="1:6">
      <c r="A622" s="1">
        <v>44532</v>
      </c>
      <c r="B622" t="s">
        <v>6</v>
      </c>
      <c r="C622">
        <v>43067</v>
      </c>
      <c r="D622">
        <v>741</v>
      </c>
      <c r="E622">
        <v>15</v>
      </c>
      <c r="F622">
        <v>41.75</v>
      </c>
    </row>
    <row r="623" spans="1:6">
      <c r="A623" s="1">
        <v>44539</v>
      </c>
      <c r="B623" t="s">
        <v>7</v>
      </c>
      <c r="C623">
        <v>44811</v>
      </c>
      <c r="D623">
        <v>757</v>
      </c>
      <c r="E623">
        <v>60</v>
      </c>
      <c r="F623">
        <v>82.7</v>
      </c>
    </row>
    <row r="624" spans="1:6">
      <c r="A624" s="1">
        <v>44525</v>
      </c>
      <c r="B624" t="s">
        <v>6</v>
      </c>
      <c r="C624">
        <v>64923</v>
      </c>
      <c r="D624">
        <v>741</v>
      </c>
      <c r="E624">
        <v>30</v>
      </c>
      <c r="F624">
        <v>267.04000000000002</v>
      </c>
    </row>
    <row r="625" spans="1:6">
      <c r="A625" s="1">
        <v>44532</v>
      </c>
      <c r="B625" t="s">
        <v>6</v>
      </c>
      <c r="C625">
        <v>61640</v>
      </c>
      <c r="D625">
        <v>741</v>
      </c>
      <c r="E625">
        <v>15</v>
      </c>
      <c r="F625">
        <v>41.75</v>
      </c>
    </row>
    <row r="626" spans="1:6">
      <c r="A626" s="1">
        <v>44560</v>
      </c>
      <c r="B626" t="s">
        <v>7</v>
      </c>
      <c r="C626">
        <v>64977</v>
      </c>
      <c r="D626">
        <v>756</v>
      </c>
      <c r="E626">
        <v>30</v>
      </c>
      <c r="F626">
        <v>97.92</v>
      </c>
    </row>
    <row r="627" spans="1:6">
      <c r="A627" s="1">
        <v>44560</v>
      </c>
      <c r="B627" t="s">
        <v>7</v>
      </c>
      <c r="C627">
        <v>43327</v>
      </c>
      <c r="D627">
        <v>756</v>
      </c>
      <c r="E627">
        <v>60</v>
      </c>
      <c r="F627">
        <v>76.849999999999994</v>
      </c>
    </row>
    <row r="628" spans="1:6">
      <c r="A628" s="1">
        <v>44519</v>
      </c>
      <c r="B628" t="s">
        <v>6</v>
      </c>
      <c r="C628">
        <v>42912</v>
      </c>
      <c r="D628">
        <v>741</v>
      </c>
      <c r="E628">
        <v>60</v>
      </c>
      <c r="F628">
        <v>115.75</v>
      </c>
    </row>
    <row r="629" spans="1:6">
      <c r="A629" s="1">
        <v>44522</v>
      </c>
      <c r="B629" t="s">
        <v>6</v>
      </c>
      <c r="C629">
        <v>50440</v>
      </c>
      <c r="D629">
        <v>741</v>
      </c>
      <c r="E629">
        <v>60</v>
      </c>
      <c r="F629">
        <v>216.76</v>
      </c>
    </row>
    <row r="630" spans="1:6">
      <c r="A630" s="1">
        <v>44522</v>
      </c>
      <c r="B630" t="s">
        <v>7</v>
      </c>
      <c r="C630">
        <v>43323</v>
      </c>
      <c r="D630">
        <v>756</v>
      </c>
      <c r="E630">
        <v>30</v>
      </c>
      <c r="F630">
        <v>40.54</v>
      </c>
    </row>
    <row r="631" spans="1:6">
      <c r="A631" s="1">
        <v>44525</v>
      </c>
      <c r="B631" t="s">
        <v>7</v>
      </c>
      <c r="C631">
        <v>55895</v>
      </c>
      <c r="D631">
        <v>755</v>
      </c>
      <c r="E631">
        <v>30</v>
      </c>
      <c r="F631">
        <v>0</v>
      </c>
    </row>
    <row r="632" spans="1:6">
      <c r="A632" s="1">
        <v>44522</v>
      </c>
      <c r="B632" t="s">
        <v>6</v>
      </c>
      <c r="C632">
        <v>64011</v>
      </c>
      <c r="D632">
        <v>1030</v>
      </c>
      <c r="E632">
        <v>30</v>
      </c>
      <c r="F632">
        <v>79.34</v>
      </c>
    </row>
    <row r="633" spans="1:6">
      <c r="A633" s="1">
        <v>44536</v>
      </c>
      <c r="B633" t="s">
        <v>7</v>
      </c>
      <c r="C633">
        <v>64013</v>
      </c>
      <c r="D633">
        <v>757</v>
      </c>
      <c r="E633">
        <v>60</v>
      </c>
      <c r="F633">
        <v>129.06</v>
      </c>
    </row>
    <row r="634" spans="1:6">
      <c r="A634" s="1">
        <v>44525</v>
      </c>
      <c r="B634" t="s">
        <v>7</v>
      </c>
      <c r="C634">
        <v>60228</v>
      </c>
      <c r="D634">
        <v>755</v>
      </c>
      <c r="E634">
        <v>15</v>
      </c>
      <c r="F634">
        <v>59.42</v>
      </c>
    </row>
    <row r="635" spans="1:6">
      <c r="A635" s="1">
        <v>44539</v>
      </c>
      <c r="B635" t="s">
        <v>6</v>
      </c>
      <c r="C635">
        <v>63666</v>
      </c>
      <c r="D635">
        <v>1030</v>
      </c>
      <c r="E635">
        <v>60</v>
      </c>
      <c r="F635">
        <v>175.62</v>
      </c>
    </row>
    <row r="636" spans="1:6">
      <c r="A636" s="1">
        <v>44518</v>
      </c>
      <c r="B636" t="s">
        <v>6</v>
      </c>
      <c r="C636">
        <v>63449</v>
      </c>
      <c r="D636">
        <v>1030</v>
      </c>
      <c r="E636">
        <v>30</v>
      </c>
      <c r="F636">
        <v>91.08</v>
      </c>
    </row>
    <row r="637" spans="1:6">
      <c r="A637" s="1">
        <v>44517</v>
      </c>
      <c r="B637" t="s">
        <v>6</v>
      </c>
      <c r="C637">
        <v>61666</v>
      </c>
      <c r="D637">
        <v>1030</v>
      </c>
      <c r="E637">
        <v>15</v>
      </c>
      <c r="F637">
        <v>306.01</v>
      </c>
    </row>
    <row r="638" spans="1:6">
      <c r="A638" s="1">
        <v>44517</v>
      </c>
      <c r="B638" t="s">
        <v>6</v>
      </c>
      <c r="C638">
        <v>63496</v>
      </c>
      <c r="D638">
        <v>745</v>
      </c>
      <c r="E638">
        <v>60</v>
      </c>
      <c r="F638">
        <v>143.28</v>
      </c>
    </row>
    <row r="639" spans="1:6">
      <c r="A639" s="1">
        <v>44538</v>
      </c>
      <c r="B639" t="s">
        <v>7</v>
      </c>
      <c r="C639">
        <v>63435</v>
      </c>
      <c r="D639">
        <v>755</v>
      </c>
      <c r="E639">
        <v>45</v>
      </c>
      <c r="F639">
        <v>90.9</v>
      </c>
    </row>
    <row r="640" spans="1:6">
      <c r="A640" s="1">
        <v>44518</v>
      </c>
      <c r="B640" t="s">
        <v>6</v>
      </c>
      <c r="C640">
        <v>42911</v>
      </c>
      <c r="D640">
        <v>741</v>
      </c>
      <c r="E640">
        <v>15</v>
      </c>
      <c r="F640">
        <v>0</v>
      </c>
    </row>
    <row r="641" spans="1:6">
      <c r="A641" s="1">
        <v>44539</v>
      </c>
      <c r="B641" t="s">
        <v>7</v>
      </c>
      <c r="C641">
        <v>49332</v>
      </c>
      <c r="D641">
        <v>756</v>
      </c>
      <c r="E641">
        <v>60</v>
      </c>
      <c r="F641">
        <v>379.02</v>
      </c>
    </row>
    <row r="642" spans="1:6">
      <c r="A642" s="1">
        <v>44515</v>
      </c>
      <c r="B642" t="s">
        <v>6</v>
      </c>
      <c r="C642">
        <v>61707</v>
      </c>
      <c r="D642">
        <v>741</v>
      </c>
      <c r="E642">
        <v>30</v>
      </c>
      <c r="F642">
        <v>82.7</v>
      </c>
    </row>
    <row r="643" spans="1:6">
      <c r="A643" s="1">
        <v>44516</v>
      </c>
      <c r="B643" t="s">
        <v>6</v>
      </c>
      <c r="C643">
        <v>61633</v>
      </c>
      <c r="D643">
        <v>1030</v>
      </c>
      <c r="E643">
        <v>30</v>
      </c>
      <c r="F643">
        <v>105.18</v>
      </c>
    </row>
    <row r="644" spans="1:6">
      <c r="A644" s="1">
        <v>44515</v>
      </c>
      <c r="B644" t="s">
        <v>6</v>
      </c>
      <c r="C644">
        <v>54844</v>
      </c>
      <c r="D644">
        <v>741</v>
      </c>
      <c r="E644">
        <v>30</v>
      </c>
      <c r="F644">
        <v>65.239999999999995</v>
      </c>
    </row>
    <row r="645" spans="1:6">
      <c r="A645" s="1">
        <v>44518</v>
      </c>
      <c r="B645" t="s">
        <v>6</v>
      </c>
      <c r="C645">
        <v>61538</v>
      </c>
      <c r="D645">
        <v>745</v>
      </c>
      <c r="E645">
        <v>60</v>
      </c>
      <c r="F645">
        <v>0</v>
      </c>
    </row>
    <row r="646" spans="1:6">
      <c r="A646" s="1">
        <v>44511</v>
      </c>
      <c r="B646" t="s">
        <v>7</v>
      </c>
      <c r="C646">
        <v>61516</v>
      </c>
      <c r="D646">
        <v>756</v>
      </c>
      <c r="E646">
        <v>30</v>
      </c>
      <c r="F646">
        <v>154.13999999999999</v>
      </c>
    </row>
    <row r="647" spans="1:6">
      <c r="A647" s="1">
        <v>44517</v>
      </c>
      <c r="B647" t="s">
        <v>7</v>
      </c>
      <c r="C647">
        <v>54052</v>
      </c>
      <c r="D647">
        <v>756</v>
      </c>
      <c r="E647">
        <v>15</v>
      </c>
      <c r="F647">
        <v>340.4</v>
      </c>
    </row>
    <row r="648" spans="1:6">
      <c r="A648" s="1">
        <v>44537</v>
      </c>
      <c r="B648" t="s">
        <v>7</v>
      </c>
      <c r="C648">
        <v>47284</v>
      </c>
      <c r="D648">
        <v>755</v>
      </c>
      <c r="E648">
        <v>15</v>
      </c>
      <c r="F648">
        <v>58.11</v>
      </c>
    </row>
    <row r="649" spans="1:6">
      <c r="A649" s="1">
        <v>44515</v>
      </c>
      <c r="B649" t="s">
        <v>7</v>
      </c>
      <c r="C649">
        <v>44345</v>
      </c>
      <c r="D649">
        <v>755</v>
      </c>
      <c r="E649">
        <v>15</v>
      </c>
      <c r="F649">
        <v>340.4</v>
      </c>
    </row>
    <row r="650" spans="1:6">
      <c r="A650" s="1">
        <v>44557</v>
      </c>
      <c r="B650" t="s">
        <v>7</v>
      </c>
      <c r="C650">
        <v>61255</v>
      </c>
      <c r="D650">
        <v>756</v>
      </c>
      <c r="E650">
        <v>30</v>
      </c>
      <c r="F650">
        <v>69.819999999999993</v>
      </c>
    </row>
    <row r="651" spans="1:6">
      <c r="A651" s="1">
        <v>44522</v>
      </c>
      <c r="B651" t="s">
        <v>7</v>
      </c>
      <c r="C651">
        <v>43862</v>
      </c>
      <c r="D651">
        <v>756</v>
      </c>
      <c r="E651">
        <v>15</v>
      </c>
      <c r="F651">
        <v>40.54</v>
      </c>
    </row>
    <row r="652" spans="1:6">
      <c r="A652" s="1">
        <v>44526</v>
      </c>
      <c r="B652" t="s">
        <v>6</v>
      </c>
      <c r="C652">
        <v>59224</v>
      </c>
      <c r="D652">
        <v>741</v>
      </c>
      <c r="E652">
        <v>75</v>
      </c>
      <c r="F652">
        <v>590.04</v>
      </c>
    </row>
    <row r="653" spans="1:6">
      <c r="A653" s="1">
        <v>44509</v>
      </c>
      <c r="B653" t="s">
        <v>7</v>
      </c>
      <c r="C653">
        <v>51552</v>
      </c>
      <c r="D653">
        <v>756</v>
      </c>
      <c r="E653">
        <v>15</v>
      </c>
      <c r="F653">
        <v>154.94</v>
      </c>
    </row>
    <row r="654" spans="1:6">
      <c r="A654" s="1">
        <v>44497</v>
      </c>
      <c r="B654" t="s">
        <v>6</v>
      </c>
      <c r="C654">
        <v>58218</v>
      </c>
      <c r="D654">
        <v>745</v>
      </c>
      <c r="E654">
        <v>60</v>
      </c>
      <c r="F654">
        <v>0</v>
      </c>
    </row>
    <row r="655" spans="1:6">
      <c r="A655" s="1">
        <v>44505</v>
      </c>
      <c r="B655" t="s">
        <v>6</v>
      </c>
      <c r="C655">
        <v>57959</v>
      </c>
      <c r="D655">
        <v>745</v>
      </c>
      <c r="E655">
        <v>60</v>
      </c>
      <c r="F655">
        <v>0</v>
      </c>
    </row>
    <row r="656" spans="1:6">
      <c r="A656" s="1">
        <v>44545</v>
      </c>
      <c r="B656" t="s">
        <v>7</v>
      </c>
      <c r="C656">
        <v>59441</v>
      </c>
      <c r="D656">
        <v>756</v>
      </c>
      <c r="E656">
        <v>30</v>
      </c>
      <c r="F656">
        <v>104.95</v>
      </c>
    </row>
    <row r="657" spans="1:6">
      <c r="A657" s="1">
        <v>44515</v>
      </c>
      <c r="B657" t="s">
        <v>7</v>
      </c>
      <c r="C657">
        <v>45773</v>
      </c>
      <c r="D657">
        <v>757</v>
      </c>
      <c r="E657">
        <v>15</v>
      </c>
      <c r="F657">
        <v>37.03</v>
      </c>
    </row>
    <row r="658" spans="1:6">
      <c r="A658" s="1">
        <v>44495</v>
      </c>
      <c r="B658" t="s">
        <v>7</v>
      </c>
      <c r="C658">
        <v>44646</v>
      </c>
      <c r="D658">
        <v>756</v>
      </c>
      <c r="E658">
        <v>15</v>
      </c>
      <c r="F658">
        <v>40.54</v>
      </c>
    </row>
    <row r="659" spans="1:6">
      <c r="A659" s="1">
        <v>44550</v>
      </c>
      <c r="B659" t="s">
        <v>7</v>
      </c>
      <c r="C659">
        <v>59306</v>
      </c>
      <c r="D659">
        <v>756</v>
      </c>
      <c r="E659">
        <v>30</v>
      </c>
      <c r="F659">
        <v>97.92</v>
      </c>
    </row>
    <row r="660" spans="1:6">
      <c r="A660" s="1">
        <v>44496</v>
      </c>
      <c r="B660" t="s">
        <v>7</v>
      </c>
      <c r="C660">
        <v>44095</v>
      </c>
      <c r="D660">
        <v>755</v>
      </c>
      <c r="E660">
        <v>15</v>
      </c>
      <c r="F660">
        <v>40.54</v>
      </c>
    </row>
    <row r="661" spans="1:6">
      <c r="A661" s="1">
        <v>44547</v>
      </c>
      <c r="B661" t="s">
        <v>7</v>
      </c>
      <c r="C661">
        <v>43453</v>
      </c>
      <c r="D661">
        <v>756</v>
      </c>
      <c r="E661">
        <v>60</v>
      </c>
      <c r="F661">
        <v>692.9</v>
      </c>
    </row>
    <row r="662" spans="1:6">
      <c r="A662" s="1">
        <v>44536</v>
      </c>
      <c r="B662" t="s">
        <v>7</v>
      </c>
      <c r="C662">
        <v>50131</v>
      </c>
      <c r="D662">
        <v>755</v>
      </c>
      <c r="E662">
        <v>15</v>
      </c>
      <c r="F662">
        <v>39.369999999999997</v>
      </c>
    </row>
    <row r="663" spans="1:6">
      <c r="A663" s="1">
        <v>44532</v>
      </c>
      <c r="B663" t="s">
        <v>7</v>
      </c>
      <c r="C663">
        <v>43612</v>
      </c>
      <c r="D663">
        <v>755</v>
      </c>
      <c r="E663">
        <v>30</v>
      </c>
      <c r="F663">
        <v>40.54</v>
      </c>
    </row>
    <row r="664" spans="1:6">
      <c r="A664" s="1">
        <v>44532</v>
      </c>
      <c r="B664" t="s">
        <v>7</v>
      </c>
      <c r="C664">
        <v>44359</v>
      </c>
      <c r="D664">
        <v>755</v>
      </c>
      <c r="E664">
        <v>30</v>
      </c>
      <c r="F664">
        <v>46.4</v>
      </c>
    </row>
    <row r="665" spans="1:6">
      <c r="A665" s="1">
        <v>44503</v>
      </c>
      <c r="B665" t="s">
        <v>6</v>
      </c>
      <c r="C665">
        <v>58924</v>
      </c>
      <c r="D665">
        <v>741</v>
      </c>
      <c r="E665">
        <v>30</v>
      </c>
      <c r="F665">
        <v>113.4</v>
      </c>
    </row>
    <row r="666" spans="1:6">
      <c r="A666" s="1">
        <v>44536</v>
      </c>
      <c r="B666" t="s">
        <v>7</v>
      </c>
      <c r="C666">
        <v>45106</v>
      </c>
      <c r="D666">
        <v>755</v>
      </c>
      <c r="E666">
        <v>30</v>
      </c>
      <c r="F666">
        <v>68.77</v>
      </c>
    </row>
    <row r="667" spans="1:6">
      <c r="A667" s="1">
        <v>44504</v>
      </c>
      <c r="B667" t="s">
        <v>6</v>
      </c>
      <c r="C667">
        <v>58325</v>
      </c>
      <c r="D667">
        <v>741</v>
      </c>
      <c r="E667">
        <v>30</v>
      </c>
      <c r="F667">
        <v>65.81</v>
      </c>
    </row>
    <row r="668" spans="1:6">
      <c r="A668" s="1">
        <v>44491</v>
      </c>
      <c r="B668" t="s">
        <v>7</v>
      </c>
      <c r="C668">
        <v>58358</v>
      </c>
      <c r="D668">
        <v>757</v>
      </c>
      <c r="E668">
        <v>45</v>
      </c>
      <c r="F668">
        <v>48.74</v>
      </c>
    </row>
    <row r="669" spans="1:6">
      <c r="A669" s="1">
        <v>44489</v>
      </c>
      <c r="B669" t="s">
        <v>7</v>
      </c>
      <c r="C669">
        <v>58385</v>
      </c>
      <c r="D669">
        <v>756</v>
      </c>
      <c r="E669">
        <v>30</v>
      </c>
      <c r="F669">
        <v>171.7</v>
      </c>
    </row>
    <row r="670" spans="1:6">
      <c r="A670" s="1">
        <v>44484</v>
      </c>
      <c r="B670" t="s">
        <v>7</v>
      </c>
      <c r="C670">
        <v>57841</v>
      </c>
      <c r="D670">
        <v>756</v>
      </c>
      <c r="E670">
        <v>30</v>
      </c>
      <c r="F670">
        <v>229.1</v>
      </c>
    </row>
    <row r="671" spans="1:6">
      <c r="A671" s="1">
        <v>44488</v>
      </c>
      <c r="B671" t="s">
        <v>6</v>
      </c>
      <c r="C671">
        <v>57739</v>
      </c>
      <c r="D671">
        <v>742</v>
      </c>
      <c r="E671">
        <v>60</v>
      </c>
      <c r="F671">
        <v>0</v>
      </c>
    </row>
    <row r="672" spans="1:6">
      <c r="A672" s="1">
        <v>44503</v>
      </c>
      <c r="B672" t="s">
        <v>6</v>
      </c>
      <c r="C672">
        <v>53326</v>
      </c>
      <c r="D672">
        <v>741</v>
      </c>
      <c r="E672">
        <v>15</v>
      </c>
      <c r="F672">
        <v>72.290000000000006</v>
      </c>
    </row>
    <row r="673" spans="1:6">
      <c r="A673" s="1">
        <v>44483</v>
      </c>
      <c r="B673" t="s">
        <v>7</v>
      </c>
      <c r="C673">
        <v>43320</v>
      </c>
      <c r="D673">
        <v>756</v>
      </c>
      <c r="E673">
        <v>15</v>
      </c>
      <c r="F673">
        <v>40.54</v>
      </c>
    </row>
    <row r="674" spans="1:6">
      <c r="A674" s="1">
        <v>44537</v>
      </c>
      <c r="B674" t="s">
        <v>7</v>
      </c>
      <c r="C674">
        <v>57633</v>
      </c>
      <c r="D674">
        <v>757</v>
      </c>
      <c r="E674">
        <v>30</v>
      </c>
      <c r="F674">
        <v>108.84</v>
      </c>
    </row>
    <row r="675" spans="1:6">
      <c r="A675" s="1">
        <v>44537</v>
      </c>
      <c r="B675" t="s">
        <v>7</v>
      </c>
      <c r="C675">
        <v>57628</v>
      </c>
      <c r="D675">
        <v>757</v>
      </c>
      <c r="E675">
        <v>60</v>
      </c>
      <c r="F675">
        <v>162.04</v>
      </c>
    </row>
    <row r="676" spans="1:6">
      <c r="A676" s="1">
        <v>44483</v>
      </c>
      <c r="B676" t="s">
        <v>7</v>
      </c>
      <c r="C676">
        <v>43320</v>
      </c>
      <c r="D676">
        <v>756</v>
      </c>
      <c r="E676">
        <v>15</v>
      </c>
      <c r="F676">
        <v>40.54</v>
      </c>
    </row>
    <row r="677" spans="1:6">
      <c r="A677" s="1">
        <v>44537</v>
      </c>
      <c r="B677" t="s">
        <v>7</v>
      </c>
      <c r="C677">
        <v>57636</v>
      </c>
      <c r="D677">
        <v>755</v>
      </c>
      <c r="E677">
        <v>30</v>
      </c>
      <c r="F677">
        <v>60.66</v>
      </c>
    </row>
    <row r="678" spans="1:6">
      <c r="A678" s="1">
        <v>44505</v>
      </c>
      <c r="B678" t="s">
        <v>7</v>
      </c>
      <c r="C678">
        <v>57602</v>
      </c>
      <c r="D678">
        <v>756</v>
      </c>
      <c r="E678">
        <v>15</v>
      </c>
      <c r="F678">
        <v>127.34</v>
      </c>
    </row>
    <row r="679" spans="1:6">
      <c r="A679" s="1">
        <v>44489</v>
      </c>
      <c r="B679" t="s">
        <v>6</v>
      </c>
      <c r="C679">
        <v>53329</v>
      </c>
      <c r="D679">
        <v>741</v>
      </c>
      <c r="E679">
        <v>45</v>
      </c>
      <c r="F679">
        <v>449.94</v>
      </c>
    </row>
    <row r="680" spans="1:6">
      <c r="A680" s="1">
        <v>44510</v>
      </c>
      <c r="B680" t="s">
        <v>7</v>
      </c>
      <c r="C680">
        <v>54052</v>
      </c>
      <c r="D680">
        <v>756</v>
      </c>
      <c r="E680">
        <v>30</v>
      </c>
      <c r="F680">
        <v>127.34</v>
      </c>
    </row>
    <row r="681" spans="1:6">
      <c r="A681" s="1">
        <v>44508</v>
      </c>
      <c r="B681" t="s">
        <v>6</v>
      </c>
      <c r="C681">
        <v>51039</v>
      </c>
      <c r="D681">
        <v>745</v>
      </c>
      <c r="E681">
        <v>60</v>
      </c>
      <c r="F681">
        <v>0</v>
      </c>
    </row>
    <row r="682" spans="1:6">
      <c r="A682" s="1">
        <v>44503</v>
      </c>
      <c r="B682" t="s">
        <v>6</v>
      </c>
      <c r="C682">
        <v>54952</v>
      </c>
      <c r="D682">
        <v>745</v>
      </c>
      <c r="E682">
        <v>60</v>
      </c>
      <c r="F682">
        <v>124.12</v>
      </c>
    </row>
    <row r="683" spans="1:6">
      <c r="A683" s="1">
        <v>44523</v>
      </c>
      <c r="B683" t="s">
        <v>7</v>
      </c>
      <c r="C683">
        <v>55293</v>
      </c>
      <c r="D683">
        <v>756</v>
      </c>
      <c r="E683">
        <v>30</v>
      </c>
      <c r="F683">
        <v>76.849999999999994</v>
      </c>
    </row>
    <row r="684" spans="1:6">
      <c r="A684" s="1">
        <v>44495</v>
      </c>
      <c r="B684" t="s">
        <v>7</v>
      </c>
      <c r="C684">
        <v>45003</v>
      </c>
      <c r="D684">
        <v>757</v>
      </c>
      <c r="E684">
        <v>60</v>
      </c>
      <c r="F684">
        <v>82.7</v>
      </c>
    </row>
    <row r="685" spans="1:6">
      <c r="A685" s="1">
        <v>44474</v>
      </c>
      <c r="B685" t="s">
        <v>6</v>
      </c>
      <c r="C685">
        <v>53245</v>
      </c>
      <c r="D685">
        <v>741</v>
      </c>
      <c r="E685">
        <v>60</v>
      </c>
      <c r="F685">
        <v>299.37</v>
      </c>
    </row>
    <row r="686" spans="1:6">
      <c r="A686" s="1">
        <v>44504</v>
      </c>
      <c r="B686" t="s">
        <v>7</v>
      </c>
      <c r="C686">
        <v>53500</v>
      </c>
      <c r="D686">
        <v>756</v>
      </c>
      <c r="E686">
        <v>45</v>
      </c>
      <c r="F686">
        <v>104.95</v>
      </c>
    </row>
    <row r="687" spans="1:6">
      <c r="A687" s="1">
        <v>44518</v>
      </c>
      <c r="B687" t="s">
        <v>7</v>
      </c>
      <c r="C687">
        <v>47457</v>
      </c>
      <c r="D687">
        <v>756</v>
      </c>
      <c r="E687">
        <v>60</v>
      </c>
      <c r="F687">
        <v>632</v>
      </c>
    </row>
    <row r="688" spans="1:6">
      <c r="A688" s="1">
        <v>44509</v>
      </c>
      <c r="B688" t="s">
        <v>7</v>
      </c>
      <c r="C688">
        <v>46972</v>
      </c>
      <c r="D688">
        <v>757</v>
      </c>
      <c r="E688">
        <v>60</v>
      </c>
      <c r="F688">
        <v>89.1</v>
      </c>
    </row>
    <row r="689" spans="1:6">
      <c r="A689" s="1">
        <v>44489</v>
      </c>
      <c r="B689" t="s">
        <v>6</v>
      </c>
      <c r="C689">
        <v>50134</v>
      </c>
      <c r="D689">
        <v>741</v>
      </c>
      <c r="E689">
        <v>105</v>
      </c>
      <c r="F689">
        <v>580.91999999999996</v>
      </c>
    </row>
    <row r="690" spans="1:6">
      <c r="A690" s="1">
        <v>44474</v>
      </c>
      <c r="B690" t="s">
        <v>7</v>
      </c>
      <c r="C690">
        <v>53279</v>
      </c>
      <c r="D690">
        <v>756</v>
      </c>
      <c r="E690">
        <v>30</v>
      </c>
      <c r="F690">
        <v>111.02</v>
      </c>
    </row>
    <row r="691" spans="1:6">
      <c r="A691" s="1">
        <v>44475</v>
      </c>
      <c r="B691" t="s">
        <v>7</v>
      </c>
      <c r="C691">
        <v>52915</v>
      </c>
      <c r="D691">
        <v>756</v>
      </c>
      <c r="E691">
        <v>30</v>
      </c>
      <c r="F691">
        <v>174.05</v>
      </c>
    </row>
    <row r="692" spans="1:6">
      <c r="A692" s="1">
        <v>44488</v>
      </c>
      <c r="B692" t="s">
        <v>6</v>
      </c>
      <c r="C692">
        <v>42127</v>
      </c>
      <c r="D692">
        <v>741</v>
      </c>
      <c r="E692">
        <v>45</v>
      </c>
      <c r="F692">
        <v>336.2</v>
      </c>
    </row>
    <row r="693" spans="1:6">
      <c r="A693" s="1">
        <v>44552</v>
      </c>
      <c r="B693" t="s">
        <v>6</v>
      </c>
      <c r="C693">
        <v>52936</v>
      </c>
      <c r="D693">
        <v>741</v>
      </c>
      <c r="E693">
        <v>30</v>
      </c>
      <c r="F693">
        <v>103.52</v>
      </c>
    </row>
    <row r="694" spans="1:6">
      <c r="A694" s="1">
        <v>44522</v>
      </c>
      <c r="B694" t="s">
        <v>7</v>
      </c>
      <c r="C694">
        <v>50611</v>
      </c>
      <c r="D694">
        <v>757</v>
      </c>
      <c r="E694">
        <v>60</v>
      </c>
      <c r="F694">
        <v>82.7</v>
      </c>
    </row>
    <row r="695" spans="1:6">
      <c r="A695" s="1">
        <v>44474</v>
      </c>
      <c r="B695" t="s">
        <v>7</v>
      </c>
      <c r="C695">
        <v>44646</v>
      </c>
      <c r="D695">
        <v>756</v>
      </c>
      <c r="E695">
        <v>15</v>
      </c>
      <c r="F695">
        <v>0</v>
      </c>
    </row>
    <row r="696" spans="1:6">
      <c r="A696" s="1">
        <v>44473</v>
      </c>
      <c r="B696" t="s">
        <v>7</v>
      </c>
      <c r="C696">
        <v>52899</v>
      </c>
      <c r="D696">
        <v>756</v>
      </c>
      <c r="E696">
        <v>30</v>
      </c>
      <c r="F696">
        <v>93.24</v>
      </c>
    </row>
    <row r="697" spans="1:6">
      <c r="A697" s="1">
        <v>44518</v>
      </c>
      <c r="B697" t="s">
        <v>7</v>
      </c>
      <c r="C697">
        <v>45686</v>
      </c>
      <c r="D697">
        <v>757</v>
      </c>
      <c r="E697">
        <v>60</v>
      </c>
      <c r="F697">
        <v>82.7</v>
      </c>
    </row>
    <row r="698" spans="1:6">
      <c r="A698" s="1">
        <v>44484</v>
      </c>
      <c r="B698" t="s">
        <v>7</v>
      </c>
      <c r="C698">
        <v>52858</v>
      </c>
      <c r="D698">
        <v>756</v>
      </c>
      <c r="E698">
        <v>30</v>
      </c>
      <c r="F698">
        <v>102.61</v>
      </c>
    </row>
    <row r="699" spans="1:6">
      <c r="A699" s="1">
        <v>44475</v>
      </c>
      <c r="B699" t="s">
        <v>6</v>
      </c>
      <c r="C699">
        <v>52804</v>
      </c>
      <c r="D699">
        <v>741</v>
      </c>
      <c r="E699">
        <v>30</v>
      </c>
      <c r="F699">
        <v>103.32</v>
      </c>
    </row>
    <row r="700" spans="1:6">
      <c r="A700" s="1">
        <v>44517</v>
      </c>
      <c r="B700" t="s">
        <v>6</v>
      </c>
      <c r="C700">
        <v>52640</v>
      </c>
      <c r="D700">
        <v>741</v>
      </c>
      <c r="E700">
        <v>45</v>
      </c>
      <c r="F700">
        <v>65.239999999999995</v>
      </c>
    </row>
    <row r="701" spans="1:6">
      <c r="A701" s="1">
        <v>44482</v>
      </c>
      <c r="B701" t="s">
        <v>7</v>
      </c>
      <c r="C701">
        <v>52142</v>
      </c>
      <c r="D701">
        <v>757</v>
      </c>
      <c r="E701">
        <v>60</v>
      </c>
      <c r="F701">
        <v>129.12</v>
      </c>
    </row>
    <row r="702" spans="1:6">
      <c r="A702" s="1">
        <v>44488</v>
      </c>
      <c r="B702" t="s">
        <v>7</v>
      </c>
      <c r="C702">
        <v>47343</v>
      </c>
      <c r="D702">
        <v>756</v>
      </c>
      <c r="E702">
        <v>15</v>
      </c>
      <c r="F702">
        <v>40.54</v>
      </c>
    </row>
    <row r="703" spans="1:6">
      <c r="A703" s="1">
        <v>44494</v>
      </c>
      <c r="B703" t="s">
        <v>6</v>
      </c>
      <c r="C703">
        <v>52294</v>
      </c>
      <c r="D703">
        <v>741</v>
      </c>
      <c r="E703">
        <v>30</v>
      </c>
      <c r="F703">
        <v>275.7</v>
      </c>
    </row>
    <row r="704" spans="1:6">
      <c r="A704" s="1">
        <v>44473</v>
      </c>
      <c r="B704" t="s">
        <v>7</v>
      </c>
      <c r="C704">
        <v>44646</v>
      </c>
      <c r="D704">
        <v>756</v>
      </c>
      <c r="E704">
        <v>30</v>
      </c>
      <c r="F704">
        <v>698.4</v>
      </c>
    </row>
    <row r="705" spans="1:6">
      <c r="A705" s="1">
        <v>44498</v>
      </c>
      <c r="B705" t="s">
        <v>7</v>
      </c>
      <c r="C705">
        <v>52563</v>
      </c>
      <c r="D705">
        <v>756</v>
      </c>
      <c r="E705">
        <v>30</v>
      </c>
      <c r="F705">
        <v>114.32</v>
      </c>
    </row>
    <row r="706" spans="1:6">
      <c r="A706" s="1">
        <v>44474</v>
      </c>
      <c r="B706" t="s">
        <v>6</v>
      </c>
      <c r="C706">
        <v>52410</v>
      </c>
      <c r="D706">
        <v>741</v>
      </c>
      <c r="E706">
        <v>30</v>
      </c>
      <c r="F706">
        <v>107.91</v>
      </c>
    </row>
    <row r="707" spans="1:6">
      <c r="A707" s="1">
        <v>44476</v>
      </c>
      <c r="B707" t="s">
        <v>6</v>
      </c>
      <c r="C707">
        <v>52465</v>
      </c>
      <c r="D707">
        <v>741</v>
      </c>
      <c r="E707">
        <v>30</v>
      </c>
      <c r="F707">
        <v>103.32</v>
      </c>
    </row>
    <row r="708" spans="1:6">
      <c r="A708" s="1">
        <v>44509</v>
      </c>
      <c r="B708" t="s">
        <v>7</v>
      </c>
      <c r="C708">
        <v>45091</v>
      </c>
      <c r="D708">
        <v>755</v>
      </c>
      <c r="E708">
        <v>15</v>
      </c>
      <c r="F708">
        <v>65.13</v>
      </c>
    </row>
    <row r="709" spans="1:6">
      <c r="A709" s="1">
        <v>44497</v>
      </c>
      <c r="B709" t="s">
        <v>7</v>
      </c>
      <c r="C709">
        <v>43808</v>
      </c>
      <c r="D709">
        <v>757</v>
      </c>
      <c r="E709">
        <v>60</v>
      </c>
      <c r="F709">
        <v>82.7</v>
      </c>
    </row>
    <row r="710" spans="1:6">
      <c r="A710" s="1">
        <v>44469</v>
      </c>
      <c r="B710" t="s">
        <v>6</v>
      </c>
      <c r="C710">
        <v>52323</v>
      </c>
      <c r="D710">
        <v>741</v>
      </c>
      <c r="E710">
        <v>30</v>
      </c>
      <c r="F710">
        <v>111.34</v>
      </c>
    </row>
    <row r="711" spans="1:6">
      <c r="A711" s="1">
        <v>44504</v>
      </c>
      <c r="B711" t="s">
        <v>6</v>
      </c>
      <c r="C711">
        <v>50921</v>
      </c>
      <c r="D711">
        <v>741</v>
      </c>
      <c r="E711">
        <v>30</v>
      </c>
      <c r="F711">
        <v>154.51</v>
      </c>
    </row>
    <row r="712" spans="1:6">
      <c r="A712" s="1">
        <v>44482</v>
      </c>
      <c r="B712" t="s">
        <v>7</v>
      </c>
      <c r="C712">
        <v>44205</v>
      </c>
      <c r="D712">
        <v>757</v>
      </c>
      <c r="E712">
        <v>60</v>
      </c>
      <c r="F712">
        <v>119</v>
      </c>
    </row>
    <row r="713" spans="1:6">
      <c r="A713" s="1">
        <v>44469</v>
      </c>
      <c r="B713" t="s">
        <v>6</v>
      </c>
      <c r="C713">
        <v>52189</v>
      </c>
      <c r="D713">
        <v>741</v>
      </c>
      <c r="E713">
        <v>75</v>
      </c>
      <c r="F713">
        <v>351.97</v>
      </c>
    </row>
    <row r="714" spans="1:6">
      <c r="A714" s="1">
        <v>44469</v>
      </c>
      <c r="B714" t="s">
        <v>7</v>
      </c>
      <c r="C714">
        <v>52142</v>
      </c>
      <c r="D714">
        <v>756</v>
      </c>
      <c r="E714">
        <v>30</v>
      </c>
      <c r="F714">
        <v>97.92</v>
      </c>
    </row>
    <row r="715" spans="1:6">
      <c r="A715" s="1">
        <v>44494</v>
      </c>
      <c r="B715" t="s">
        <v>7</v>
      </c>
      <c r="C715">
        <v>44099</v>
      </c>
      <c r="D715">
        <v>755</v>
      </c>
      <c r="E715">
        <v>30</v>
      </c>
      <c r="F715">
        <v>119</v>
      </c>
    </row>
    <row r="716" spans="1:6">
      <c r="A716" s="1">
        <v>44470</v>
      </c>
      <c r="B716" t="s">
        <v>7</v>
      </c>
      <c r="C716">
        <v>45063</v>
      </c>
      <c r="D716">
        <v>756</v>
      </c>
      <c r="E716">
        <v>15</v>
      </c>
      <c r="F716">
        <v>69.819999999999993</v>
      </c>
    </row>
    <row r="717" spans="1:6">
      <c r="A717" s="1">
        <v>44476</v>
      </c>
      <c r="B717" t="s">
        <v>7</v>
      </c>
      <c r="C717">
        <v>48428</v>
      </c>
      <c r="D717">
        <v>757</v>
      </c>
      <c r="E717">
        <v>30</v>
      </c>
      <c r="F717">
        <v>90.1</v>
      </c>
    </row>
    <row r="718" spans="1:6">
      <c r="A718" s="1">
        <v>44476</v>
      </c>
      <c r="B718" t="s">
        <v>7</v>
      </c>
      <c r="C718">
        <v>43881</v>
      </c>
      <c r="D718">
        <v>756</v>
      </c>
      <c r="E718">
        <v>60</v>
      </c>
      <c r="F718">
        <v>139.54</v>
      </c>
    </row>
    <row r="719" spans="1:6">
      <c r="A719" s="1">
        <v>44494</v>
      </c>
      <c r="B719" t="s">
        <v>7</v>
      </c>
      <c r="C719">
        <v>50652</v>
      </c>
      <c r="D719">
        <v>756</v>
      </c>
      <c r="E719">
        <v>60</v>
      </c>
      <c r="F719">
        <v>335.27</v>
      </c>
    </row>
    <row r="720" spans="1:6">
      <c r="A720" s="1">
        <v>44468</v>
      </c>
      <c r="B720" t="s">
        <v>6</v>
      </c>
      <c r="C720">
        <v>52002</v>
      </c>
      <c r="D720">
        <v>741</v>
      </c>
      <c r="E720">
        <v>30</v>
      </c>
      <c r="F720">
        <v>130.81</v>
      </c>
    </row>
    <row r="721" spans="1:6">
      <c r="A721" s="1">
        <v>44508</v>
      </c>
      <c r="B721" t="s">
        <v>7</v>
      </c>
      <c r="C721">
        <v>45273</v>
      </c>
      <c r="D721">
        <v>757</v>
      </c>
      <c r="E721">
        <v>60</v>
      </c>
      <c r="F721">
        <v>89.08</v>
      </c>
    </row>
    <row r="722" spans="1:6">
      <c r="A722" s="1">
        <v>44496</v>
      </c>
      <c r="B722" t="s">
        <v>7</v>
      </c>
      <c r="C722">
        <v>51912</v>
      </c>
      <c r="D722">
        <v>756</v>
      </c>
      <c r="E722">
        <v>15</v>
      </c>
      <c r="F722">
        <v>40.54</v>
      </c>
    </row>
    <row r="723" spans="1:6">
      <c r="A723" s="1">
        <v>44466</v>
      </c>
      <c r="B723" t="s">
        <v>7</v>
      </c>
      <c r="C723">
        <v>51668</v>
      </c>
      <c r="D723">
        <v>756</v>
      </c>
      <c r="E723">
        <v>15</v>
      </c>
      <c r="F723">
        <v>40.54</v>
      </c>
    </row>
    <row r="724" spans="1:6">
      <c r="A724" s="1">
        <v>44462</v>
      </c>
      <c r="B724" t="s">
        <v>7</v>
      </c>
      <c r="C724">
        <v>51828</v>
      </c>
      <c r="D724">
        <v>756</v>
      </c>
      <c r="E724">
        <v>30</v>
      </c>
      <c r="F724">
        <v>93.24</v>
      </c>
    </row>
    <row r="725" spans="1:6">
      <c r="A725" s="1">
        <v>44498</v>
      </c>
      <c r="B725" t="s">
        <v>7</v>
      </c>
      <c r="C725">
        <v>51499</v>
      </c>
      <c r="D725">
        <v>756</v>
      </c>
      <c r="E725">
        <v>60</v>
      </c>
      <c r="F725">
        <v>454.33</v>
      </c>
    </row>
    <row r="726" spans="1:6">
      <c r="A726" s="1">
        <v>44482</v>
      </c>
      <c r="B726" t="s">
        <v>6</v>
      </c>
      <c r="C726">
        <v>44760</v>
      </c>
      <c r="D726">
        <v>742</v>
      </c>
      <c r="E726">
        <v>60</v>
      </c>
      <c r="F726">
        <v>0</v>
      </c>
    </row>
    <row r="727" spans="1:6">
      <c r="A727" s="1">
        <v>44525</v>
      </c>
      <c r="B727" t="s">
        <v>7</v>
      </c>
      <c r="C727">
        <v>51544</v>
      </c>
      <c r="D727">
        <v>757</v>
      </c>
      <c r="E727">
        <v>30</v>
      </c>
      <c r="F727">
        <v>172.38</v>
      </c>
    </row>
    <row r="728" spans="1:6">
      <c r="A728" s="1">
        <v>44483</v>
      </c>
      <c r="B728" t="s">
        <v>7</v>
      </c>
      <c r="C728">
        <v>46469</v>
      </c>
      <c r="D728">
        <v>757</v>
      </c>
      <c r="E728">
        <v>15</v>
      </c>
      <c r="F728">
        <v>39.369999999999997</v>
      </c>
    </row>
    <row r="729" spans="1:6">
      <c r="A729" s="1">
        <v>44461</v>
      </c>
      <c r="B729" t="s">
        <v>7</v>
      </c>
      <c r="C729">
        <v>51444</v>
      </c>
      <c r="D729">
        <v>756</v>
      </c>
      <c r="E729">
        <v>45</v>
      </c>
      <c r="F729">
        <v>126.03</v>
      </c>
    </row>
    <row r="730" spans="1:6">
      <c r="A730" s="1">
        <v>44467</v>
      </c>
      <c r="B730" t="s">
        <v>7</v>
      </c>
      <c r="C730">
        <v>51198</v>
      </c>
      <c r="D730">
        <v>756</v>
      </c>
      <c r="E730">
        <v>60</v>
      </c>
      <c r="F730">
        <v>40.54</v>
      </c>
    </row>
    <row r="731" spans="1:6">
      <c r="A731" s="1">
        <v>44461</v>
      </c>
      <c r="B731" t="s">
        <v>7</v>
      </c>
      <c r="C731">
        <v>51314</v>
      </c>
      <c r="D731">
        <v>756</v>
      </c>
      <c r="E731">
        <v>30</v>
      </c>
      <c r="F731">
        <v>271.72000000000003</v>
      </c>
    </row>
    <row r="732" spans="1:6">
      <c r="A732" s="1">
        <v>44455</v>
      </c>
      <c r="B732" t="s">
        <v>6</v>
      </c>
      <c r="C732">
        <v>51039</v>
      </c>
      <c r="D732">
        <v>741</v>
      </c>
      <c r="E732">
        <v>30</v>
      </c>
      <c r="F732">
        <v>879.95</v>
      </c>
    </row>
    <row r="733" spans="1:6">
      <c r="A733" s="1">
        <v>44459</v>
      </c>
      <c r="B733" t="s">
        <v>6</v>
      </c>
      <c r="C733">
        <v>51215</v>
      </c>
      <c r="D733">
        <v>741</v>
      </c>
      <c r="E733">
        <v>30</v>
      </c>
      <c r="F733">
        <v>103.32</v>
      </c>
    </row>
    <row r="734" spans="1:6">
      <c r="A734" s="1">
        <v>44459</v>
      </c>
      <c r="B734" t="s">
        <v>7</v>
      </c>
      <c r="C734">
        <v>51198</v>
      </c>
      <c r="D734">
        <v>756</v>
      </c>
      <c r="E734">
        <v>15</v>
      </c>
      <c r="F734">
        <v>41.71</v>
      </c>
    </row>
    <row r="735" spans="1:6">
      <c r="A735" s="1">
        <v>44491</v>
      </c>
      <c r="B735" t="s">
        <v>7</v>
      </c>
      <c r="C735">
        <v>51214</v>
      </c>
      <c r="D735">
        <v>756</v>
      </c>
      <c r="E735">
        <v>30</v>
      </c>
      <c r="F735">
        <v>79.180000000000007</v>
      </c>
    </row>
    <row r="736" spans="1:6">
      <c r="A736" s="1">
        <v>44481</v>
      </c>
      <c r="B736" t="s">
        <v>6</v>
      </c>
      <c r="C736">
        <v>49362</v>
      </c>
      <c r="D736">
        <v>742</v>
      </c>
      <c r="E736">
        <v>60</v>
      </c>
      <c r="F736">
        <v>0</v>
      </c>
    </row>
    <row r="737" spans="1:6">
      <c r="A737" s="1">
        <v>44489</v>
      </c>
      <c r="B737" t="s">
        <v>7</v>
      </c>
      <c r="C737">
        <v>50808</v>
      </c>
      <c r="D737">
        <v>757</v>
      </c>
      <c r="E737">
        <v>60</v>
      </c>
      <c r="F737">
        <v>129.12</v>
      </c>
    </row>
    <row r="738" spans="1:6">
      <c r="A738" s="1">
        <v>44454</v>
      </c>
      <c r="B738" t="s">
        <v>7</v>
      </c>
      <c r="C738">
        <v>50906</v>
      </c>
      <c r="D738">
        <v>756</v>
      </c>
      <c r="E738">
        <v>30</v>
      </c>
      <c r="F738">
        <v>0</v>
      </c>
    </row>
    <row r="739" spans="1:6">
      <c r="A739" s="1">
        <v>44487</v>
      </c>
      <c r="B739" t="s">
        <v>7</v>
      </c>
      <c r="C739">
        <v>50890</v>
      </c>
      <c r="D739">
        <v>756</v>
      </c>
      <c r="E739">
        <v>15</v>
      </c>
      <c r="F739">
        <v>90.9</v>
      </c>
    </row>
    <row r="740" spans="1:6">
      <c r="A740" s="1">
        <v>44495</v>
      </c>
      <c r="B740" t="s">
        <v>7</v>
      </c>
      <c r="C740">
        <v>50815</v>
      </c>
      <c r="D740">
        <v>757</v>
      </c>
      <c r="E740">
        <v>30</v>
      </c>
      <c r="F740">
        <v>108.84</v>
      </c>
    </row>
    <row r="741" spans="1:6">
      <c r="A741" s="1">
        <v>44476</v>
      </c>
      <c r="B741" t="s">
        <v>7</v>
      </c>
      <c r="C741">
        <v>49559</v>
      </c>
      <c r="D741">
        <v>756</v>
      </c>
      <c r="E741">
        <v>30</v>
      </c>
      <c r="F741">
        <v>40.54</v>
      </c>
    </row>
    <row r="742" spans="1:6">
      <c r="A742" s="1">
        <v>44468</v>
      </c>
      <c r="B742" t="s">
        <v>6</v>
      </c>
      <c r="C742">
        <v>50333</v>
      </c>
      <c r="D742">
        <v>741</v>
      </c>
      <c r="E742">
        <v>60</v>
      </c>
      <c r="F742">
        <v>376.58</v>
      </c>
    </row>
    <row r="743" spans="1:6">
      <c r="A743" s="1">
        <v>44467</v>
      </c>
      <c r="B743" t="s">
        <v>6</v>
      </c>
      <c r="C743">
        <v>43763</v>
      </c>
      <c r="D743">
        <v>741</v>
      </c>
      <c r="E743">
        <v>60</v>
      </c>
      <c r="F743">
        <v>40.31</v>
      </c>
    </row>
    <row r="744" spans="1:6">
      <c r="A744" s="1">
        <v>44481</v>
      </c>
      <c r="B744" t="s">
        <v>7</v>
      </c>
      <c r="C744">
        <v>46318</v>
      </c>
      <c r="D744">
        <v>757</v>
      </c>
      <c r="E744">
        <v>60</v>
      </c>
      <c r="F744">
        <v>82.7</v>
      </c>
    </row>
    <row r="745" spans="1:6">
      <c r="A745" s="1">
        <v>44508</v>
      </c>
      <c r="B745" t="s">
        <v>7</v>
      </c>
      <c r="C745">
        <v>50741</v>
      </c>
      <c r="D745">
        <v>757</v>
      </c>
      <c r="E745">
        <v>30</v>
      </c>
      <c r="F745">
        <v>108.84</v>
      </c>
    </row>
    <row r="746" spans="1:6">
      <c r="A746" s="1">
        <v>44453</v>
      </c>
      <c r="B746" t="s">
        <v>6</v>
      </c>
      <c r="C746">
        <v>50587</v>
      </c>
      <c r="D746">
        <v>741</v>
      </c>
      <c r="E746">
        <v>30</v>
      </c>
      <c r="F746">
        <v>103.32</v>
      </c>
    </row>
    <row r="747" spans="1:6">
      <c r="A747" s="1">
        <v>44489</v>
      </c>
      <c r="B747" t="s">
        <v>6</v>
      </c>
      <c r="C747">
        <v>46590</v>
      </c>
      <c r="D747">
        <v>741</v>
      </c>
      <c r="E747">
        <v>75</v>
      </c>
      <c r="F747">
        <v>266.68</v>
      </c>
    </row>
    <row r="748" spans="1:6">
      <c r="A748" s="1">
        <v>44489</v>
      </c>
      <c r="B748" t="s">
        <v>6</v>
      </c>
      <c r="C748">
        <v>46590</v>
      </c>
      <c r="D748">
        <v>742</v>
      </c>
      <c r="E748">
        <v>60</v>
      </c>
      <c r="F748">
        <v>0</v>
      </c>
    </row>
    <row r="749" spans="1:6">
      <c r="A749" s="1">
        <v>44480</v>
      </c>
      <c r="B749" t="s">
        <v>7</v>
      </c>
      <c r="C749">
        <v>50610</v>
      </c>
      <c r="D749">
        <v>756</v>
      </c>
      <c r="E749">
        <v>30</v>
      </c>
      <c r="F749">
        <v>104.95</v>
      </c>
    </row>
    <row r="750" spans="1:6">
      <c r="A750" s="1">
        <v>44453</v>
      </c>
      <c r="B750" t="s">
        <v>7</v>
      </c>
      <c r="C750">
        <v>47848</v>
      </c>
      <c r="D750">
        <v>756</v>
      </c>
      <c r="E750">
        <v>15</v>
      </c>
      <c r="F750">
        <v>263.06</v>
      </c>
    </row>
    <row r="751" spans="1:6">
      <c r="A751" s="1">
        <v>44456</v>
      </c>
      <c r="B751" t="s">
        <v>7</v>
      </c>
      <c r="C751">
        <v>44550</v>
      </c>
      <c r="D751">
        <v>756</v>
      </c>
      <c r="E751">
        <v>15</v>
      </c>
      <c r="F751">
        <v>37.03</v>
      </c>
    </row>
    <row r="752" spans="1:6">
      <c r="A752" s="1">
        <v>44452</v>
      </c>
      <c r="B752" t="s">
        <v>7</v>
      </c>
      <c r="C752">
        <v>46091</v>
      </c>
      <c r="D752">
        <v>756</v>
      </c>
      <c r="E752">
        <v>60</v>
      </c>
      <c r="F752">
        <v>70.989999999999995</v>
      </c>
    </row>
    <row r="753" spans="1:6">
      <c r="A753" s="1">
        <v>44495</v>
      </c>
      <c r="B753" t="s">
        <v>7</v>
      </c>
      <c r="C753">
        <v>50814</v>
      </c>
      <c r="D753">
        <v>757</v>
      </c>
      <c r="E753">
        <v>30</v>
      </c>
      <c r="F753">
        <v>58.11</v>
      </c>
    </row>
    <row r="754" spans="1:6">
      <c r="A754" s="1">
        <v>44446</v>
      </c>
      <c r="B754" t="s">
        <v>7</v>
      </c>
      <c r="C754">
        <v>48512</v>
      </c>
      <c r="D754">
        <v>755</v>
      </c>
      <c r="E754">
        <v>15</v>
      </c>
      <c r="F754">
        <v>46.4</v>
      </c>
    </row>
    <row r="755" spans="1:6">
      <c r="A755" s="1">
        <v>44476</v>
      </c>
      <c r="B755" t="s">
        <v>7</v>
      </c>
      <c r="C755">
        <v>50425</v>
      </c>
      <c r="D755">
        <v>756</v>
      </c>
      <c r="E755">
        <v>30</v>
      </c>
      <c r="F755">
        <v>76.849999999999994</v>
      </c>
    </row>
    <row r="756" spans="1:6">
      <c r="A756" s="1">
        <v>44456</v>
      </c>
      <c r="B756" t="s">
        <v>6</v>
      </c>
      <c r="C756">
        <v>49917</v>
      </c>
      <c r="D756">
        <v>741</v>
      </c>
      <c r="E756">
        <v>15</v>
      </c>
      <c r="F756">
        <v>54.02</v>
      </c>
    </row>
    <row r="757" spans="1:6">
      <c r="A757" s="1">
        <v>44483</v>
      </c>
      <c r="B757" t="s">
        <v>6</v>
      </c>
      <c r="C757">
        <v>49168</v>
      </c>
      <c r="D757">
        <v>741</v>
      </c>
      <c r="E757">
        <v>30</v>
      </c>
      <c r="F757">
        <v>40.31</v>
      </c>
    </row>
    <row r="758" spans="1:6">
      <c r="A758" s="1">
        <v>44523</v>
      </c>
      <c r="B758" t="s">
        <v>7</v>
      </c>
      <c r="C758">
        <v>45008</v>
      </c>
      <c r="D758">
        <v>755</v>
      </c>
      <c r="E758">
        <v>90</v>
      </c>
      <c r="F758">
        <v>201.4</v>
      </c>
    </row>
    <row r="759" spans="1:6">
      <c r="A759" s="1">
        <v>44469</v>
      </c>
      <c r="B759" t="s">
        <v>7</v>
      </c>
      <c r="C759">
        <v>50345</v>
      </c>
      <c r="D759">
        <v>756</v>
      </c>
      <c r="E759">
        <v>45</v>
      </c>
      <c r="F759">
        <v>83.87</v>
      </c>
    </row>
    <row r="760" spans="1:6">
      <c r="A760" s="1">
        <v>44508</v>
      </c>
      <c r="B760" t="s">
        <v>7</v>
      </c>
      <c r="C760">
        <v>45976</v>
      </c>
      <c r="D760">
        <v>755</v>
      </c>
      <c r="E760">
        <v>15</v>
      </c>
      <c r="F760">
        <v>40.54</v>
      </c>
    </row>
    <row r="761" spans="1:6">
      <c r="A761" s="1">
        <v>44452</v>
      </c>
      <c r="B761" t="s">
        <v>6</v>
      </c>
      <c r="C761">
        <v>45381</v>
      </c>
      <c r="D761">
        <v>742</v>
      </c>
      <c r="E761">
        <v>60</v>
      </c>
      <c r="F761">
        <v>0</v>
      </c>
    </row>
    <row r="762" spans="1:6">
      <c r="A762" s="1">
        <v>44448</v>
      </c>
      <c r="B762" t="s">
        <v>6</v>
      </c>
      <c r="C762">
        <v>50290</v>
      </c>
      <c r="D762">
        <v>741</v>
      </c>
      <c r="E762">
        <v>30</v>
      </c>
      <c r="F762">
        <v>123.94</v>
      </c>
    </row>
    <row r="763" spans="1:6">
      <c r="A763" s="1">
        <v>44448</v>
      </c>
      <c r="B763" t="s">
        <v>7</v>
      </c>
      <c r="C763">
        <v>47457</v>
      </c>
      <c r="D763">
        <v>756</v>
      </c>
      <c r="E763">
        <v>30</v>
      </c>
      <c r="F763">
        <v>159.63</v>
      </c>
    </row>
    <row r="764" spans="1:6">
      <c r="A764" s="1">
        <v>44456</v>
      </c>
      <c r="B764" t="s">
        <v>7</v>
      </c>
      <c r="C764">
        <v>44822</v>
      </c>
      <c r="D764">
        <v>757</v>
      </c>
      <c r="E764">
        <v>60</v>
      </c>
      <c r="F764">
        <v>82.7</v>
      </c>
    </row>
    <row r="765" spans="1:6">
      <c r="A765" s="1">
        <v>44448</v>
      </c>
      <c r="B765" t="s">
        <v>6</v>
      </c>
      <c r="C765">
        <v>47306</v>
      </c>
      <c r="D765">
        <v>748</v>
      </c>
      <c r="E765">
        <v>15</v>
      </c>
      <c r="F765">
        <v>41.31</v>
      </c>
    </row>
    <row r="766" spans="1:6">
      <c r="A766" s="1">
        <v>44469</v>
      </c>
      <c r="B766" t="s">
        <v>6</v>
      </c>
      <c r="C766">
        <v>49699</v>
      </c>
      <c r="D766">
        <v>741</v>
      </c>
      <c r="E766">
        <v>45</v>
      </c>
      <c r="F766">
        <v>171.2</v>
      </c>
    </row>
    <row r="767" spans="1:6">
      <c r="A767" s="1">
        <v>44475</v>
      </c>
      <c r="B767" t="s">
        <v>6</v>
      </c>
      <c r="C767">
        <v>50014</v>
      </c>
      <c r="D767">
        <v>742</v>
      </c>
      <c r="E767">
        <v>60</v>
      </c>
      <c r="F767">
        <v>0</v>
      </c>
    </row>
    <row r="768" spans="1:6">
      <c r="A768" s="1">
        <v>44475</v>
      </c>
      <c r="B768" t="s">
        <v>6</v>
      </c>
      <c r="C768">
        <v>50014</v>
      </c>
      <c r="D768">
        <v>741</v>
      </c>
      <c r="E768">
        <v>30</v>
      </c>
      <c r="F768">
        <v>214.93</v>
      </c>
    </row>
    <row r="769" spans="1:6">
      <c r="A769" s="1">
        <v>44455</v>
      </c>
      <c r="B769" t="s">
        <v>6</v>
      </c>
      <c r="C769">
        <v>49814</v>
      </c>
      <c r="D769">
        <v>741</v>
      </c>
      <c r="E769">
        <v>30</v>
      </c>
      <c r="F769">
        <v>56.34</v>
      </c>
    </row>
    <row r="770" spans="1:6">
      <c r="A770" s="1">
        <v>44459</v>
      </c>
      <c r="B770" t="s">
        <v>6</v>
      </c>
      <c r="C770">
        <v>48631</v>
      </c>
      <c r="D770">
        <v>741</v>
      </c>
      <c r="E770">
        <v>30</v>
      </c>
      <c r="F770">
        <v>405.7</v>
      </c>
    </row>
    <row r="771" spans="1:6">
      <c r="A771" s="1">
        <v>44460</v>
      </c>
      <c r="B771" t="s">
        <v>7</v>
      </c>
      <c r="C771">
        <v>44901</v>
      </c>
      <c r="D771">
        <v>756</v>
      </c>
      <c r="E771">
        <v>60</v>
      </c>
      <c r="F771">
        <v>89.73</v>
      </c>
    </row>
    <row r="772" spans="1:6">
      <c r="A772" s="1">
        <v>44442</v>
      </c>
      <c r="B772" t="s">
        <v>6</v>
      </c>
      <c r="C772">
        <v>49682</v>
      </c>
      <c r="D772">
        <v>748</v>
      </c>
      <c r="E772">
        <v>30</v>
      </c>
      <c r="F772">
        <v>249.96</v>
      </c>
    </row>
    <row r="773" spans="1:6">
      <c r="A773" s="1">
        <v>44448</v>
      </c>
      <c r="B773" t="s">
        <v>7</v>
      </c>
      <c r="C773">
        <v>48583</v>
      </c>
      <c r="D773">
        <v>756</v>
      </c>
      <c r="E773">
        <v>30</v>
      </c>
      <c r="F773">
        <v>0</v>
      </c>
    </row>
    <row r="774" spans="1:6">
      <c r="A774" s="1">
        <v>44468</v>
      </c>
      <c r="B774" t="s">
        <v>7</v>
      </c>
      <c r="C774">
        <v>47488</v>
      </c>
      <c r="D774">
        <v>756</v>
      </c>
      <c r="E774">
        <v>60</v>
      </c>
      <c r="F774">
        <v>127.13</v>
      </c>
    </row>
    <row r="775" spans="1:6">
      <c r="A775" s="1">
        <v>44434</v>
      </c>
      <c r="B775" t="s">
        <v>6</v>
      </c>
      <c r="C775">
        <v>48987</v>
      </c>
      <c r="D775">
        <v>741</v>
      </c>
      <c r="E775">
        <v>30</v>
      </c>
      <c r="F775">
        <v>166.88</v>
      </c>
    </row>
    <row r="776" spans="1:6">
      <c r="A776" s="1">
        <v>44480</v>
      </c>
      <c r="B776" t="s">
        <v>7</v>
      </c>
      <c r="C776">
        <v>45610</v>
      </c>
      <c r="D776">
        <v>756</v>
      </c>
      <c r="E776">
        <v>60</v>
      </c>
      <c r="F776">
        <v>64.11</v>
      </c>
    </row>
    <row r="777" spans="1:6">
      <c r="A777" s="1">
        <v>44531</v>
      </c>
      <c r="B777" t="s">
        <v>7</v>
      </c>
      <c r="C777">
        <v>47182</v>
      </c>
      <c r="D777">
        <v>755</v>
      </c>
      <c r="E777">
        <v>60</v>
      </c>
      <c r="F777">
        <v>40.54</v>
      </c>
    </row>
    <row r="778" spans="1:6">
      <c r="A778" s="1">
        <v>44536</v>
      </c>
      <c r="B778" t="s">
        <v>7</v>
      </c>
      <c r="C778">
        <v>46714</v>
      </c>
      <c r="D778">
        <v>755</v>
      </c>
      <c r="E778">
        <v>60</v>
      </c>
      <c r="F778">
        <v>75.680000000000007</v>
      </c>
    </row>
    <row r="779" spans="1:6">
      <c r="A779" s="1">
        <v>44481</v>
      </c>
      <c r="B779" t="s">
        <v>7</v>
      </c>
      <c r="C779">
        <v>45026</v>
      </c>
      <c r="D779">
        <v>757</v>
      </c>
      <c r="E779">
        <v>60</v>
      </c>
      <c r="F779">
        <v>129.12</v>
      </c>
    </row>
    <row r="780" spans="1:6">
      <c r="A780" s="1">
        <v>44467</v>
      </c>
      <c r="B780" t="s">
        <v>7</v>
      </c>
      <c r="C780">
        <v>49467</v>
      </c>
      <c r="D780">
        <v>757</v>
      </c>
      <c r="E780">
        <v>60</v>
      </c>
      <c r="F780">
        <v>129.12</v>
      </c>
    </row>
    <row r="781" spans="1:6">
      <c r="A781" s="1">
        <v>44497</v>
      </c>
      <c r="B781" t="s">
        <v>7</v>
      </c>
      <c r="C781">
        <v>43615</v>
      </c>
      <c r="D781">
        <v>756</v>
      </c>
      <c r="E781">
        <v>60</v>
      </c>
      <c r="F781">
        <v>214.25</v>
      </c>
    </row>
    <row r="782" spans="1:6">
      <c r="A782" s="1">
        <v>44459</v>
      </c>
      <c r="B782" t="s">
        <v>7</v>
      </c>
      <c r="C782">
        <v>45406</v>
      </c>
      <c r="D782">
        <v>756</v>
      </c>
      <c r="E782">
        <v>60</v>
      </c>
      <c r="F782">
        <v>745.61</v>
      </c>
    </row>
    <row r="783" spans="1:6">
      <c r="A783" s="1">
        <v>44438</v>
      </c>
      <c r="B783" t="s">
        <v>7</v>
      </c>
      <c r="C783">
        <v>49269</v>
      </c>
      <c r="D783">
        <v>756</v>
      </c>
      <c r="E783">
        <v>45</v>
      </c>
      <c r="F783">
        <v>114.32</v>
      </c>
    </row>
    <row r="784" spans="1:6">
      <c r="A784" s="1">
        <v>44459</v>
      </c>
      <c r="B784" t="s">
        <v>6</v>
      </c>
      <c r="C784">
        <v>48631</v>
      </c>
      <c r="D784">
        <v>742</v>
      </c>
      <c r="E784">
        <v>60</v>
      </c>
      <c r="F784">
        <v>0</v>
      </c>
    </row>
    <row r="785" spans="1:6">
      <c r="A785" s="1">
        <v>44435</v>
      </c>
      <c r="B785" t="s">
        <v>6</v>
      </c>
      <c r="C785">
        <v>44497</v>
      </c>
      <c r="D785">
        <v>741</v>
      </c>
      <c r="E785">
        <v>15</v>
      </c>
      <c r="F785">
        <v>151.11000000000001</v>
      </c>
    </row>
    <row r="786" spans="1:6">
      <c r="A786" s="1">
        <v>44439</v>
      </c>
      <c r="B786" t="s">
        <v>7</v>
      </c>
      <c r="C786">
        <v>47223</v>
      </c>
      <c r="D786">
        <v>757</v>
      </c>
      <c r="E786">
        <v>60</v>
      </c>
      <c r="F786">
        <v>80.239999999999995</v>
      </c>
    </row>
    <row r="787" spans="1:6">
      <c r="A787" s="1">
        <v>44454</v>
      </c>
      <c r="B787" t="s">
        <v>7</v>
      </c>
      <c r="C787">
        <v>44289</v>
      </c>
      <c r="D787">
        <v>756</v>
      </c>
      <c r="E787">
        <v>60</v>
      </c>
      <c r="F787">
        <v>53.43</v>
      </c>
    </row>
    <row r="788" spans="1:6">
      <c r="A788" s="1">
        <v>44494</v>
      </c>
      <c r="B788" t="s">
        <v>7</v>
      </c>
      <c r="C788">
        <v>48862</v>
      </c>
      <c r="D788">
        <v>755</v>
      </c>
      <c r="E788">
        <v>60</v>
      </c>
      <c r="F788">
        <v>93.24</v>
      </c>
    </row>
    <row r="789" spans="1:6">
      <c r="A789" s="1">
        <v>44496</v>
      </c>
      <c r="B789" t="s">
        <v>7</v>
      </c>
      <c r="C789">
        <v>48910</v>
      </c>
      <c r="D789">
        <v>755</v>
      </c>
      <c r="E789">
        <v>180</v>
      </c>
      <c r="F789">
        <v>217.93</v>
      </c>
    </row>
    <row r="790" spans="1:6">
      <c r="A790" s="1">
        <v>44441</v>
      </c>
      <c r="B790" t="s">
        <v>7</v>
      </c>
      <c r="C790">
        <v>44957</v>
      </c>
      <c r="D790">
        <v>755</v>
      </c>
      <c r="E790">
        <v>15</v>
      </c>
      <c r="F790">
        <v>41.71</v>
      </c>
    </row>
    <row r="791" spans="1:6">
      <c r="A791" s="1">
        <v>44468</v>
      </c>
      <c r="B791" t="s">
        <v>7</v>
      </c>
      <c r="C791">
        <v>46807</v>
      </c>
      <c r="D791">
        <v>756</v>
      </c>
      <c r="E791">
        <v>60</v>
      </c>
      <c r="F791">
        <v>81.53</v>
      </c>
    </row>
    <row r="792" spans="1:6">
      <c r="A792" s="1">
        <v>44432</v>
      </c>
      <c r="B792" t="s">
        <v>6</v>
      </c>
      <c r="C792">
        <v>48476</v>
      </c>
      <c r="D792">
        <v>741</v>
      </c>
      <c r="E792">
        <v>30</v>
      </c>
      <c r="F792">
        <v>286.60000000000002</v>
      </c>
    </row>
    <row r="793" spans="1:6">
      <c r="A793" s="1">
        <v>44434</v>
      </c>
      <c r="B793" t="s">
        <v>6</v>
      </c>
      <c r="C793">
        <v>48704</v>
      </c>
      <c r="D793">
        <v>741</v>
      </c>
      <c r="E793">
        <v>30</v>
      </c>
      <c r="F793">
        <v>161.74</v>
      </c>
    </row>
    <row r="794" spans="1:6">
      <c r="A794" s="1">
        <v>44440</v>
      </c>
      <c r="B794" t="s">
        <v>6</v>
      </c>
      <c r="C794">
        <v>48492</v>
      </c>
      <c r="D794">
        <v>741</v>
      </c>
      <c r="E794">
        <v>60</v>
      </c>
      <c r="F794">
        <v>363.3</v>
      </c>
    </row>
    <row r="795" spans="1:6">
      <c r="A795" s="1">
        <v>44469</v>
      </c>
      <c r="B795" t="s">
        <v>7</v>
      </c>
      <c r="C795">
        <v>43603</v>
      </c>
      <c r="D795">
        <v>757</v>
      </c>
      <c r="E795">
        <v>15</v>
      </c>
      <c r="F795">
        <v>0</v>
      </c>
    </row>
    <row r="796" spans="1:6">
      <c r="A796" s="1">
        <v>44433</v>
      </c>
      <c r="B796" t="s">
        <v>6</v>
      </c>
      <c r="C796">
        <v>48137</v>
      </c>
      <c r="D796">
        <v>741</v>
      </c>
      <c r="E796">
        <v>30</v>
      </c>
      <c r="F796">
        <v>88.82</v>
      </c>
    </row>
    <row r="797" spans="1:6">
      <c r="A797" s="1">
        <v>44431</v>
      </c>
      <c r="B797" t="s">
        <v>7</v>
      </c>
      <c r="C797">
        <v>48318</v>
      </c>
      <c r="D797">
        <v>755</v>
      </c>
      <c r="E797">
        <v>75</v>
      </c>
      <c r="F797">
        <v>51.08</v>
      </c>
    </row>
    <row r="798" spans="1:6">
      <c r="A798" s="1">
        <v>44459</v>
      </c>
      <c r="B798" t="s">
        <v>7</v>
      </c>
      <c r="C798">
        <v>47221</v>
      </c>
      <c r="D798">
        <v>756</v>
      </c>
      <c r="E798">
        <v>30</v>
      </c>
      <c r="F798">
        <v>56.94</v>
      </c>
    </row>
    <row r="799" spans="1:6">
      <c r="A799" s="1">
        <v>44494</v>
      </c>
      <c r="B799" t="s">
        <v>7</v>
      </c>
      <c r="C799">
        <v>48303</v>
      </c>
      <c r="D799">
        <v>755</v>
      </c>
      <c r="E799">
        <v>45</v>
      </c>
      <c r="F799">
        <v>74.72</v>
      </c>
    </row>
    <row r="800" spans="1:6">
      <c r="A800" s="1">
        <v>44433</v>
      </c>
      <c r="B800" t="s">
        <v>6</v>
      </c>
      <c r="C800">
        <v>48112</v>
      </c>
      <c r="D800">
        <v>741</v>
      </c>
      <c r="E800">
        <v>30</v>
      </c>
      <c r="F800">
        <v>76.67</v>
      </c>
    </row>
    <row r="801" spans="1:6">
      <c r="A801" s="1">
        <v>44459</v>
      </c>
      <c r="B801" t="s">
        <v>7</v>
      </c>
      <c r="C801">
        <v>44551</v>
      </c>
      <c r="D801">
        <v>756</v>
      </c>
      <c r="E801">
        <v>15</v>
      </c>
      <c r="F801">
        <v>37.03</v>
      </c>
    </row>
    <row r="802" spans="1:6">
      <c r="A802" s="1">
        <v>44426</v>
      </c>
      <c r="B802" t="s">
        <v>7</v>
      </c>
      <c r="C802">
        <v>46745</v>
      </c>
      <c r="D802">
        <v>757</v>
      </c>
      <c r="E802">
        <v>30</v>
      </c>
      <c r="F802">
        <v>0</v>
      </c>
    </row>
    <row r="803" spans="1:6">
      <c r="A803" s="1">
        <v>44452</v>
      </c>
      <c r="B803" t="s">
        <v>6</v>
      </c>
      <c r="C803">
        <v>47432</v>
      </c>
      <c r="D803">
        <v>742</v>
      </c>
      <c r="E803">
        <v>60</v>
      </c>
      <c r="F803">
        <v>0</v>
      </c>
    </row>
    <row r="804" spans="1:6">
      <c r="A804" s="1">
        <v>44427</v>
      </c>
      <c r="B804" t="s">
        <v>6</v>
      </c>
      <c r="C804">
        <v>48057</v>
      </c>
      <c r="D804">
        <v>741</v>
      </c>
      <c r="E804">
        <v>30</v>
      </c>
      <c r="F804">
        <v>89.57</v>
      </c>
    </row>
    <row r="805" spans="1:6">
      <c r="A805" s="1">
        <v>44441</v>
      </c>
      <c r="B805" t="s">
        <v>7</v>
      </c>
      <c r="C805">
        <v>43881</v>
      </c>
      <c r="D805">
        <v>756</v>
      </c>
      <c r="E805">
        <v>30</v>
      </c>
      <c r="F805">
        <v>1223.51</v>
      </c>
    </row>
    <row r="806" spans="1:6">
      <c r="A806" s="1">
        <v>44428</v>
      </c>
      <c r="B806" t="s">
        <v>6</v>
      </c>
      <c r="C806">
        <v>46885</v>
      </c>
      <c r="D806">
        <v>741</v>
      </c>
      <c r="E806">
        <v>60</v>
      </c>
      <c r="F806">
        <v>448.98</v>
      </c>
    </row>
    <row r="807" spans="1:6">
      <c r="A807" s="1">
        <v>44447</v>
      </c>
      <c r="B807" t="s">
        <v>6</v>
      </c>
      <c r="C807">
        <v>46591</v>
      </c>
      <c r="D807">
        <v>748</v>
      </c>
      <c r="E807">
        <v>60</v>
      </c>
      <c r="F807">
        <v>66.66</v>
      </c>
    </row>
    <row r="808" spans="1:6">
      <c r="A808" s="1">
        <v>44461</v>
      </c>
      <c r="B808" t="s">
        <v>6</v>
      </c>
      <c r="C808">
        <v>45196</v>
      </c>
      <c r="D808">
        <v>742</v>
      </c>
      <c r="E808">
        <v>60</v>
      </c>
      <c r="F808">
        <v>0</v>
      </c>
    </row>
    <row r="809" spans="1:6">
      <c r="A809" s="1">
        <v>44424</v>
      </c>
      <c r="B809" t="s">
        <v>7</v>
      </c>
      <c r="C809">
        <v>44870</v>
      </c>
      <c r="D809">
        <v>757</v>
      </c>
      <c r="E809">
        <v>30</v>
      </c>
      <c r="F809">
        <v>44.05</v>
      </c>
    </row>
    <row r="810" spans="1:6">
      <c r="A810" s="1">
        <v>44433</v>
      </c>
      <c r="B810" t="s">
        <v>6</v>
      </c>
      <c r="C810">
        <v>44786</v>
      </c>
      <c r="D810">
        <v>741</v>
      </c>
      <c r="E810">
        <v>30</v>
      </c>
      <c r="F810">
        <v>103.32</v>
      </c>
    </row>
    <row r="811" spans="1:6">
      <c r="A811" s="1">
        <v>44445</v>
      </c>
      <c r="B811" t="s">
        <v>6</v>
      </c>
      <c r="C811">
        <v>46913</v>
      </c>
      <c r="D811">
        <v>742</v>
      </c>
      <c r="E811">
        <v>60</v>
      </c>
      <c r="F811">
        <v>0</v>
      </c>
    </row>
    <row r="812" spans="1:6">
      <c r="A812" s="1">
        <v>44421</v>
      </c>
      <c r="B812" t="s">
        <v>7</v>
      </c>
      <c r="C812">
        <v>47285</v>
      </c>
      <c r="D812">
        <v>755</v>
      </c>
      <c r="E812">
        <v>30</v>
      </c>
      <c r="F812">
        <v>40.54</v>
      </c>
    </row>
    <row r="813" spans="1:6">
      <c r="A813" s="1">
        <v>44426</v>
      </c>
      <c r="B813" t="s">
        <v>7</v>
      </c>
      <c r="C813">
        <v>47285</v>
      </c>
      <c r="D813">
        <v>757</v>
      </c>
      <c r="E813">
        <v>30</v>
      </c>
      <c r="F813">
        <v>65.91</v>
      </c>
    </row>
    <row r="814" spans="1:6">
      <c r="A814" s="1">
        <v>44440</v>
      </c>
      <c r="B814" t="s">
        <v>7</v>
      </c>
      <c r="C814">
        <v>47298</v>
      </c>
      <c r="D814">
        <v>755</v>
      </c>
      <c r="E814">
        <v>45</v>
      </c>
      <c r="F814">
        <v>104.95</v>
      </c>
    </row>
    <row r="815" spans="1:6">
      <c r="A815" s="1">
        <v>44448</v>
      </c>
      <c r="B815" t="s">
        <v>7</v>
      </c>
      <c r="C815">
        <v>47319</v>
      </c>
      <c r="D815">
        <v>756</v>
      </c>
      <c r="E815">
        <v>30</v>
      </c>
      <c r="F815">
        <v>90.9</v>
      </c>
    </row>
    <row r="816" spans="1:6">
      <c r="A816" s="1">
        <v>44424</v>
      </c>
      <c r="B816" t="s">
        <v>7</v>
      </c>
      <c r="C816">
        <v>47310</v>
      </c>
      <c r="D816">
        <v>755</v>
      </c>
      <c r="E816">
        <v>30</v>
      </c>
      <c r="F816">
        <v>87.39</v>
      </c>
    </row>
    <row r="817" spans="1:6">
      <c r="A817" s="1">
        <v>44424</v>
      </c>
      <c r="B817" t="s">
        <v>6</v>
      </c>
      <c r="C817">
        <v>46543</v>
      </c>
      <c r="D817">
        <v>748</v>
      </c>
      <c r="E817">
        <v>60</v>
      </c>
      <c r="F817">
        <v>280.10000000000002</v>
      </c>
    </row>
    <row r="818" spans="1:6">
      <c r="A818" s="1">
        <v>44438</v>
      </c>
      <c r="B818" t="s">
        <v>7</v>
      </c>
      <c r="C818">
        <v>43647</v>
      </c>
      <c r="D818">
        <v>755</v>
      </c>
      <c r="E818">
        <v>60</v>
      </c>
      <c r="F818">
        <v>940.57</v>
      </c>
    </row>
    <row r="819" spans="1:6">
      <c r="A819" s="1">
        <v>44439</v>
      </c>
      <c r="B819" t="s">
        <v>7</v>
      </c>
      <c r="C819">
        <v>47160</v>
      </c>
      <c r="D819">
        <v>755</v>
      </c>
      <c r="E819">
        <v>45</v>
      </c>
      <c r="F819">
        <v>126.03</v>
      </c>
    </row>
    <row r="820" spans="1:6">
      <c r="A820" s="1">
        <v>44421</v>
      </c>
      <c r="B820" t="s">
        <v>6</v>
      </c>
      <c r="C820">
        <v>46754</v>
      </c>
      <c r="D820">
        <v>741</v>
      </c>
      <c r="E820">
        <v>60</v>
      </c>
      <c r="F820">
        <v>315.94</v>
      </c>
    </row>
    <row r="821" spans="1:6">
      <c r="A821" s="1">
        <v>44431</v>
      </c>
      <c r="B821" t="s">
        <v>6</v>
      </c>
      <c r="C821">
        <v>42912</v>
      </c>
      <c r="D821">
        <v>741</v>
      </c>
      <c r="E821">
        <v>30</v>
      </c>
      <c r="F821">
        <v>40.31</v>
      </c>
    </row>
    <row r="822" spans="1:6">
      <c r="A822" s="1">
        <v>44543</v>
      </c>
      <c r="B822" t="s">
        <v>6</v>
      </c>
      <c r="C822">
        <v>42912</v>
      </c>
      <c r="D822">
        <v>741</v>
      </c>
      <c r="E822">
        <v>45</v>
      </c>
      <c r="F822">
        <v>297.81</v>
      </c>
    </row>
    <row r="823" spans="1:6">
      <c r="A823" s="1">
        <v>44461</v>
      </c>
      <c r="B823" t="s">
        <v>7</v>
      </c>
      <c r="C823">
        <v>46921</v>
      </c>
      <c r="D823">
        <v>755</v>
      </c>
      <c r="E823">
        <v>30</v>
      </c>
      <c r="F823">
        <v>72.16</v>
      </c>
    </row>
    <row r="824" spans="1:6">
      <c r="A824" s="1">
        <v>44439</v>
      </c>
      <c r="B824" t="s">
        <v>7</v>
      </c>
      <c r="C824">
        <v>47044</v>
      </c>
      <c r="D824">
        <v>755</v>
      </c>
      <c r="E824">
        <v>45</v>
      </c>
      <c r="F824">
        <v>133.06</v>
      </c>
    </row>
    <row r="825" spans="1:6">
      <c r="A825" s="1">
        <v>44424</v>
      </c>
      <c r="B825" t="s">
        <v>7</v>
      </c>
      <c r="C825">
        <v>44551</v>
      </c>
      <c r="D825">
        <v>757</v>
      </c>
      <c r="E825">
        <v>60</v>
      </c>
      <c r="F825">
        <v>0</v>
      </c>
    </row>
    <row r="826" spans="1:6">
      <c r="A826" s="1">
        <v>44448</v>
      </c>
      <c r="B826" t="s">
        <v>7</v>
      </c>
      <c r="C826">
        <v>44809</v>
      </c>
      <c r="D826">
        <v>755</v>
      </c>
      <c r="E826">
        <v>55</v>
      </c>
      <c r="F826">
        <v>101.45</v>
      </c>
    </row>
    <row r="827" spans="1:6">
      <c r="A827" s="1">
        <v>44438</v>
      </c>
      <c r="B827" t="s">
        <v>6</v>
      </c>
      <c r="C827">
        <v>43763</v>
      </c>
      <c r="D827">
        <v>748</v>
      </c>
      <c r="E827">
        <v>75</v>
      </c>
      <c r="F827">
        <v>0</v>
      </c>
    </row>
    <row r="828" spans="1:6">
      <c r="A828" s="1">
        <v>44432</v>
      </c>
      <c r="B828" t="s">
        <v>7</v>
      </c>
      <c r="C828">
        <v>45870</v>
      </c>
      <c r="D828">
        <v>757</v>
      </c>
      <c r="E828">
        <v>30</v>
      </c>
      <c r="F828">
        <v>0</v>
      </c>
    </row>
    <row r="829" spans="1:6">
      <c r="A829" s="1">
        <v>44421</v>
      </c>
      <c r="B829" t="s">
        <v>7</v>
      </c>
      <c r="C829">
        <v>46745</v>
      </c>
      <c r="D829">
        <v>755</v>
      </c>
      <c r="E829">
        <v>60</v>
      </c>
      <c r="F829">
        <v>82.7</v>
      </c>
    </row>
    <row r="830" spans="1:6">
      <c r="A830" s="1">
        <v>44414</v>
      </c>
      <c r="B830" t="s">
        <v>6</v>
      </c>
      <c r="C830">
        <v>46633</v>
      </c>
      <c r="D830">
        <v>741</v>
      </c>
      <c r="E830">
        <v>30</v>
      </c>
      <c r="F830">
        <v>105.61</v>
      </c>
    </row>
    <row r="831" spans="1:6">
      <c r="A831" s="1">
        <v>44446</v>
      </c>
      <c r="B831" t="s">
        <v>7</v>
      </c>
      <c r="C831">
        <v>44356</v>
      </c>
      <c r="D831">
        <v>756</v>
      </c>
      <c r="E831">
        <v>60</v>
      </c>
      <c r="F831">
        <v>75.67</v>
      </c>
    </row>
    <row r="832" spans="1:6">
      <c r="A832" s="1">
        <v>44510</v>
      </c>
      <c r="B832" t="s">
        <v>6</v>
      </c>
      <c r="C832">
        <v>42127</v>
      </c>
      <c r="D832">
        <v>741</v>
      </c>
      <c r="E832">
        <v>75</v>
      </c>
      <c r="F832">
        <v>269.41000000000003</v>
      </c>
    </row>
    <row r="833" spans="1:6">
      <c r="A833" s="1">
        <v>44438</v>
      </c>
      <c r="B833" t="s">
        <v>6</v>
      </c>
      <c r="C833">
        <v>46507</v>
      </c>
      <c r="D833">
        <v>748</v>
      </c>
      <c r="E833">
        <v>75</v>
      </c>
      <c r="F833">
        <v>130.82</v>
      </c>
    </row>
    <row r="834" spans="1:6">
      <c r="A834" s="1">
        <v>44439</v>
      </c>
      <c r="B834" t="s">
        <v>6</v>
      </c>
      <c r="C834">
        <v>46424</v>
      </c>
      <c r="D834">
        <v>741</v>
      </c>
      <c r="E834">
        <v>105</v>
      </c>
      <c r="F834">
        <v>735.45</v>
      </c>
    </row>
    <row r="835" spans="1:6">
      <c r="A835" s="1">
        <v>44413</v>
      </c>
      <c r="B835" t="s">
        <v>6</v>
      </c>
      <c r="C835">
        <v>46555</v>
      </c>
      <c r="D835">
        <v>741</v>
      </c>
      <c r="E835">
        <v>45</v>
      </c>
      <c r="F835">
        <v>381.75</v>
      </c>
    </row>
    <row r="836" spans="1:6">
      <c r="A836" s="1">
        <v>44448</v>
      </c>
      <c r="B836" t="s">
        <v>7</v>
      </c>
      <c r="C836">
        <v>44338</v>
      </c>
      <c r="D836">
        <v>756</v>
      </c>
      <c r="E836">
        <v>120</v>
      </c>
      <c r="F836">
        <v>406.6</v>
      </c>
    </row>
    <row r="837" spans="1:6">
      <c r="A837" s="1">
        <v>44417</v>
      </c>
      <c r="B837" t="s">
        <v>7</v>
      </c>
      <c r="C837">
        <v>46469</v>
      </c>
      <c r="D837">
        <v>757</v>
      </c>
      <c r="E837">
        <v>45</v>
      </c>
      <c r="F837">
        <v>122.89</v>
      </c>
    </row>
    <row r="838" spans="1:6">
      <c r="A838" s="1">
        <v>44413</v>
      </c>
      <c r="B838" t="s">
        <v>6</v>
      </c>
      <c r="C838">
        <v>43445</v>
      </c>
      <c r="D838">
        <v>748</v>
      </c>
      <c r="E838">
        <v>45</v>
      </c>
      <c r="F838">
        <v>335.49</v>
      </c>
    </row>
    <row r="839" spans="1:6">
      <c r="A839" s="1">
        <v>44413</v>
      </c>
      <c r="B839" t="s">
        <v>6</v>
      </c>
      <c r="C839">
        <v>43106</v>
      </c>
      <c r="D839">
        <v>748</v>
      </c>
      <c r="E839">
        <v>15</v>
      </c>
      <c r="F839">
        <v>71.239999999999995</v>
      </c>
    </row>
    <row r="840" spans="1:6">
      <c r="A840" s="1">
        <v>44446</v>
      </c>
      <c r="B840" t="s">
        <v>6</v>
      </c>
      <c r="C840">
        <v>45731</v>
      </c>
      <c r="D840">
        <v>742</v>
      </c>
      <c r="E840">
        <v>60</v>
      </c>
      <c r="F840">
        <v>0</v>
      </c>
    </row>
    <row r="841" spans="1:6">
      <c r="A841" s="1">
        <v>44412</v>
      </c>
      <c r="B841" t="s">
        <v>6</v>
      </c>
      <c r="C841">
        <v>42681</v>
      </c>
      <c r="D841">
        <v>741</v>
      </c>
      <c r="E841">
        <v>15</v>
      </c>
      <c r="F841">
        <v>41.46</v>
      </c>
    </row>
    <row r="842" spans="1:6">
      <c r="A842" s="1">
        <v>44413</v>
      </c>
      <c r="B842" t="s">
        <v>7</v>
      </c>
      <c r="C842">
        <v>46095</v>
      </c>
      <c r="D842">
        <v>756</v>
      </c>
      <c r="E842">
        <v>30</v>
      </c>
      <c r="F842">
        <v>68.64</v>
      </c>
    </row>
    <row r="843" spans="1:6">
      <c r="A843" s="1">
        <v>44462</v>
      </c>
      <c r="B843" t="s">
        <v>7</v>
      </c>
      <c r="C843">
        <v>46061</v>
      </c>
      <c r="D843">
        <v>755</v>
      </c>
      <c r="E843">
        <v>90</v>
      </c>
      <c r="F843">
        <v>143.61000000000001</v>
      </c>
    </row>
    <row r="844" spans="1:6">
      <c r="A844" s="1">
        <v>44410</v>
      </c>
      <c r="B844" t="s">
        <v>6</v>
      </c>
      <c r="C844">
        <v>45966</v>
      </c>
      <c r="D844">
        <v>741</v>
      </c>
      <c r="E844">
        <v>30</v>
      </c>
      <c r="F844">
        <v>133.1</v>
      </c>
    </row>
    <row r="845" spans="1:6">
      <c r="A845" s="1">
        <v>44410</v>
      </c>
      <c r="B845" t="s">
        <v>6</v>
      </c>
      <c r="C845">
        <v>45857</v>
      </c>
      <c r="D845">
        <v>748</v>
      </c>
      <c r="E845">
        <v>15</v>
      </c>
      <c r="F845">
        <v>96.45</v>
      </c>
    </row>
    <row r="846" spans="1:6">
      <c r="A846" s="1">
        <v>44454</v>
      </c>
      <c r="B846" t="s">
        <v>6</v>
      </c>
      <c r="C846">
        <v>44805</v>
      </c>
      <c r="D846">
        <v>741</v>
      </c>
      <c r="E846">
        <v>60</v>
      </c>
      <c r="F846">
        <v>628</v>
      </c>
    </row>
    <row r="847" spans="1:6">
      <c r="A847" s="1">
        <v>44407</v>
      </c>
      <c r="B847" t="s">
        <v>6</v>
      </c>
      <c r="C847">
        <v>45801</v>
      </c>
      <c r="D847">
        <v>748</v>
      </c>
      <c r="E847">
        <v>30</v>
      </c>
      <c r="F847">
        <v>219.62</v>
      </c>
    </row>
    <row r="848" spans="1:6">
      <c r="A848" s="1">
        <v>44438</v>
      </c>
      <c r="B848" t="s">
        <v>7</v>
      </c>
      <c r="C848">
        <v>44452</v>
      </c>
      <c r="D848">
        <v>756</v>
      </c>
      <c r="E848">
        <v>60</v>
      </c>
      <c r="F848">
        <v>111.98</v>
      </c>
    </row>
    <row r="849" spans="1:6">
      <c r="A849" s="1">
        <v>44412</v>
      </c>
      <c r="B849" t="s">
        <v>6</v>
      </c>
      <c r="C849">
        <v>44938</v>
      </c>
      <c r="D849">
        <v>741</v>
      </c>
      <c r="E849">
        <v>90</v>
      </c>
      <c r="F849">
        <v>323.66000000000003</v>
      </c>
    </row>
    <row r="850" spans="1:6">
      <c r="A850" s="1">
        <v>44432</v>
      </c>
      <c r="B850" t="s">
        <v>7</v>
      </c>
      <c r="C850">
        <v>45757</v>
      </c>
      <c r="D850">
        <v>757</v>
      </c>
      <c r="E850">
        <v>60</v>
      </c>
      <c r="F850">
        <v>104.15</v>
      </c>
    </row>
    <row r="851" spans="1:6">
      <c r="A851" s="1">
        <v>44432</v>
      </c>
      <c r="B851" t="s">
        <v>7</v>
      </c>
      <c r="C851">
        <v>44293</v>
      </c>
      <c r="D851">
        <v>756</v>
      </c>
      <c r="E851">
        <v>15</v>
      </c>
      <c r="F851">
        <v>41.71</v>
      </c>
    </row>
    <row r="852" spans="1:6">
      <c r="A852" s="1">
        <v>44432</v>
      </c>
      <c r="B852" t="s">
        <v>7</v>
      </c>
      <c r="C852">
        <v>44097</v>
      </c>
      <c r="D852">
        <v>755</v>
      </c>
      <c r="E852">
        <v>60</v>
      </c>
      <c r="F852">
        <v>85.04</v>
      </c>
    </row>
    <row r="853" spans="1:6">
      <c r="A853" s="1">
        <v>44383</v>
      </c>
      <c r="B853" t="s">
        <v>6</v>
      </c>
      <c r="C853">
        <v>42243</v>
      </c>
      <c r="D853">
        <v>741</v>
      </c>
      <c r="E853">
        <v>30</v>
      </c>
      <c r="F853">
        <v>137.69</v>
      </c>
    </row>
    <row r="854" spans="1:6">
      <c r="A854" s="1">
        <v>44518</v>
      </c>
      <c r="B854" t="s">
        <v>7</v>
      </c>
      <c r="C854">
        <v>57531</v>
      </c>
      <c r="D854">
        <v>756</v>
      </c>
      <c r="E854">
        <v>30</v>
      </c>
      <c r="F854">
        <v>86.21</v>
      </c>
    </row>
    <row r="855" spans="1:6">
      <c r="A855" s="1">
        <v>44491</v>
      </c>
      <c r="B855" t="s">
        <v>7</v>
      </c>
      <c r="C855">
        <v>45525</v>
      </c>
      <c r="D855">
        <v>756</v>
      </c>
      <c r="E855">
        <v>15</v>
      </c>
      <c r="F855">
        <v>247.9</v>
      </c>
    </row>
    <row r="856" spans="1:6">
      <c r="A856" s="1">
        <v>44432</v>
      </c>
      <c r="B856" t="s">
        <v>6</v>
      </c>
      <c r="C856">
        <v>44740</v>
      </c>
      <c r="D856">
        <v>741</v>
      </c>
      <c r="E856">
        <v>90</v>
      </c>
      <c r="F856">
        <v>1716.52</v>
      </c>
    </row>
    <row r="857" spans="1:6">
      <c r="A857" s="1">
        <v>44414</v>
      </c>
      <c r="B857" t="s">
        <v>6</v>
      </c>
      <c r="C857">
        <v>44512</v>
      </c>
      <c r="D857">
        <v>741</v>
      </c>
      <c r="E857">
        <v>60</v>
      </c>
      <c r="F857">
        <v>371.67</v>
      </c>
    </row>
    <row r="858" spans="1:6">
      <c r="A858" s="1">
        <v>44428</v>
      </c>
      <c r="B858" t="s">
        <v>6</v>
      </c>
      <c r="C858">
        <v>45556</v>
      </c>
      <c r="D858">
        <v>741</v>
      </c>
      <c r="E858">
        <v>75</v>
      </c>
      <c r="F858">
        <v>302.72000000000003</v>
      </c>
    </row>
    <row r="859" spans="1:6">
      <c r="A859" s="1">
        <v>44452</v>
      </c>
      <c r="B859" t="s">
        <v>6</v>
      </c>
      <c r="C859">
        <v>45381</v>
      </c>
      <c r="D859">
        <v>741</v>
      </c>
      <c r="E859">
        <v>30</v>
      </c>
      <c r="F859">
        <v>163.57</v>
      </c>
    </row>
    <row r="860" spans="1:6">
      <c r="A860" s="1">
        <v>44434</v>
      </c>
      <c r="B860" t="s">
        <v>7</v>
      </c>
      <c r="C860">
        <v>44343</v>
      </c>
      <c r="D860">
        <v>756</v>
      </c>
      <c r="E860">
        <v>45</v>
      </c>
      <c r="F860">
        <v>37.03</v>
      </c>
    </row>
    <row r="861" spans="1:6">
      <c r="A861" s="1">
        <v>44404</v>
      </c>
      <c r="B861" t="s">
        <v>7</v>
      </c>
      <c r="C861">
        <v>45264</v>
      </c>
      <c r="D861">
        <v>756</v>
      </c>
      <c r="E861">
        <v>15</v>
      </c>
      <c r="F861">
        <v>72.16</v>
      </c>
    </row>
    <row r="862" spans="1:6">
      <c r="A862" s="1">
        <v>44414</v>
      </c>
      <c r="B862" t="s">
        <v>7</v>
      </c>
      <c r="C862">
        <v>43683</v>
      </c>
      <c r="D862">
        <v>756</v>
      </c>
      <c r="E862">
        <v>15</v>
      </c>
      <c r="F862">
        <v>0</v>
      </c>
    </row>
    <row r="863" spans="1:6">
      <c r="A863" s="1">
        <v>44404</v>
      </c>
      <c r="B863" t="s">
        <v>7</v>
      </c>
      <c r="C863">
        <v>44104</v>
      </c>
      <c r="D863">
        <v>756</v>
      </c>
      <c r="E863">
        <v>60</v>
      </c>
      <c r="F863">
        <v>150.63</v>
      </c>
    </row>
    <row r="864" spans="1:6">
      <c r="A864" s="1">
        <v>44460</v>
      </c>
      <c r="B864" t="s">
        <v>7</v>
      </c>
      <c r="C864">
        <v>45541</v>
      </c>
      <c r="D864">
        <v>757</v>
      </c>
      <c r="E864">
        <v>30</v>
      </c>
      <c r="F864">
        <v>0</v>
      </c>
    </row>
    <row r="865" spans="1:6">
      <c r="A865" s="1">
        <v>44403</v>
      </c>
      <c r="B865" t="s">
        <v>6</v>
      </c>
      <c r="C865">
        <v>45480</v>
      </c>
      <c r="D865">
        <v>741</v>
      </c>
      <c r="E865">
        <v>30</v>
      </c>
      <c r="F865">
        <v>103.32</v>
      </c>
    </row>
    <row r="866" spans="1:6">
      <c r="A866" s="1">
        <v>44411</v>
      </c>
      <c r="B866" t="s">
        <v>6</v>
      </c>
      <c r="C866">
        <v>42632</v>
      </c>
      <c r="D866">
        <v>741</v>
      </c>
      <c r="E866">
        <v>30</v>
      </c>
      <c r="F866">
        <v>0</v>
      </c>
    </row>
    <row r="867" spans="1:6">
      <c r="A867" s="1">
        <v>44434</v>
      </c>
      <c r="B867" t="s">
        <v>7</v>
      </c>
      <c r="C867">
        <v>44853</v>
      </c>
      <c r="D867">
        <v>756</v>
      </c>
      <c r="E867">
        <v>75</v>
      </c>
      <c r="F867">
        <v>72.16</v>
      </c>
    </row>
    <row r="868" spans="1:6">
      <c r="A868" s="1">
        <v>44407</v>
      </c>
      <c r="B868" t="s">
        <v>7</v>
      </c>
      <c r="C868">
        <v>44109</v>
      </c>
      <c r="D868">
        <v>756</v>
      </c>
      <c r="E868">
        <v>15</v>
      </c>
      <c r="F868">
        <v>41.71</v>
      </c>
    </row>
    <row r="869" spans="1:6">
      <c r="A869" s="1">
        <v>44467</v>
      </c>
      <c r="B869" t="s">
        <v>7</v>
      </c>
      <c r="C869">
        <v>45283</v>
      </c>
      <c r="D869">
        <v>757</v>
      </c>
      <c r="E869">
        <v>45</v>
      </c>
      <c r="F869">
        <v>80.239999999999995</v>
      </c>
    </row>
    <row r="870" spans="1:6">
      <c r="A870" s="1">
        <v>44446</v>
      </c>
      <c r="B870" t="s">
        <v>7</v>
      </c>
      <c r="C870">
        <v>45094</v>
      </c>
      <c r="D870">
        <v>757</v>
      </c>
      <c r="E870">
        <v>75</v>
      </c>
      <c r="F870">
        <v>164.43</v>
      </c>
    </row>
    <row r="871" spans="1:6">
      <c r="A871" s="1">
        <v>44425</v>
      </c>
      <c r="B871" t="s">
        <v>7</v>
      </c>
      <c r="C871">
        <v>44644</v>
      </c>
      <c r="D871">
        <v>755</v>
      </c>
      <c r="E871">
        <v>60</v>
      </c>
      <c r="F871">
        <v>203.34</v>
      </c>
    </row>
    <row r="872" spans="1:6">
      <c r="A872" s="1">
        <v>44425</v>
      </c>
      <c r="B872" t="s">
        <v>7</v>
      </c>
      <c r="C872">
        <v>44890</v>
      </c>
      <c r="D872">
        <v>755</v>
      </c>
      <c r="E872">
        <v>60</v>
      </c>
      <c r="F872">
        <v>157.66</v>
      </c>
    </row>
    <row r="873" spans="1:6">
      <c r="A873" s="1">
        <v>44439</v>
      </c>
      <c r="B873" t="s">
        <v>7</v>
      </c>
      <c r="C873">
        <v>45035</v>
      </c>
      <c r="D873">
        <v>757</v>
      </c>
      <c r="E873">
        <v>60</v>
      </c>
      <c r="F873">
        <v>80.239999999999995</v>
      </c>
    </row>
    <row r="874" spans="1:6">
      <c r="A874" s="1">
        <v>44426</v>
      </c>
      <c r="B874" t="s">
        <v>7</v>
      </c>
      <c r="C874">
        <v>44899</v>
      </c>
      <c r="D874">
        <v>755</v>
      </c>
      <c r="E874">
        <v>30</v>
      </c>
      <c r="F874">
        <v>104.95</v>
      </c>
    </row>
    <row r="875" spans="1:6">
      <c r="A875" s="1">
        <v>44420</v>
      </c>
      <c r="B875" t="s">
        <v>7</v>
      </c>
      <c r="C875">
        <v>44837</v>
      </c>
      <c r="D875">
        <v>755</v>
      </c>
      <c r="E875">
        <v>45</v>
      </c>
      <c r="F875">
        <v>237.73</v>
      </c>
    </row>
    <row r="876" spans="1:6">
      <c r="A876" s="1">
        <v>44419</v>
      </c>
      <c r="B876" t="s">
        <v>7</v>
      </c>
      <c r="C876">
        <v>44834</v>
      </c>
      <c r="D876">
        <v>755</v>
      </c>
      <c r="E876">
        <v>30</v>
      </c>
      <c r="F876">
        <v>83.87</v>
      </c>
    </row>
    <row r="877" spans="1:6">
      <c r="A877" s="1">
        <v>44434</v>
      </c>
      <c r="B877" t="s">
        <v>7</v>
      </c>
      <c r="C877">
        <v>45003</v>
      </c>
      <c r="D877">
        <v>757</v>
      </c>
      <c r="E877">
        <v>60</v>
      </c>
      <c r="F877">
        <v>80.5</v>
      </c>
    </row>
    <row r="878" spans="1:6">
      <c r="A878" s="1">
        <v>44434</v>
      </c>
      <c r="B878" t="s">
        <v>7</v>
      </c>
      <c r="C878">
        <v>44999</v>
      </c>
      <c r="D878">
        <v>756</v>
      </c>
      <c r="E878">
        <v>30</v>
      </c>
      <c r="F878">
        <v>78.02</v>
      </c>
    </row>
    <row r="879" spans="1:6">
      <c r="A879" s="1">
        <v>44418</v>
      </c>
      <c r="B879" t="s">
        <v>7</v>
      </c>
      <c r="C879">
        <v>44821</v>
      </c>
      <c r="D879">
        <v>757</v>
      </c>
      <c r="E879">
        <v>30</v>
      </c>
      <c r="F879">
        <v>0</v>
      </c>
    </row>
    <row r="880" spans="1:6">
      <c r="A880" s="1">
        <v>44424</v>
      </c>
      <c r="B880" t="s">
        <v>7</v>
      </c>
      <c r="C880">
        <v>44876</v>
      </c>
      <c r="D880">
        <v>757</v>
      </c>
      <c r="E880">
        <v>30</v>
      </c>
      <c r="F880">
        <v>127.74</v>
      </c>
    </row>
    <row r="881" spans="1:6">
      <c r="A881" s="1">
        <v>44427</v>
      </c>
      <c r="B881" t="s">
        <v>7</v>
      </c>
      <c r="C881">
        <v>44909</v>
      </c>
      <c r="D881">
        <v>755</v>
      </c>
      <c r="E881">
        <v>30</v>
      </c>
      <c r="F881">
        <v>114.33</v>
      </c>
    </row>
    <row r="882" spans="1:6">
      <c r="A882" s="1">
        <v>44399</v>
      </c>
      <c r="B882" t="s">
        <v>7</v>
      </c>
      <c r="C882">
        <v>44881</v>
      </c>
      <c r="D882">
        <v>757</v>
      </c>
      <c r="E882">
        <v>60</v>
      </c>
      <c r="F882">
        <v>143.87</v>
      </c>
    </row>
    <row r="883" spans="1:6">
      <c r="A883" s="1">
        <v>44418</v>
      </c>
      <c r="B883" t="s">
        <v>7</v>
      </c>
      <c r="C883">
        <v>44818</v>
      </c>
      <c r="D883">
        <v>755</v>
      </c>
      <c r="E883">
        <v>45</v>
      </c>
      <c r="F883">
        <v>86.22</v>
      </c>
    </row>
    <row r="884" spans="1:6">
      <c r="A884" s="1">
        <v>44431</v>
      </c>
      <c r="B884" t="s">
        <v>7</v>
      </c>
      <c r="C884">
        <v>44809</v>
      </c>
      <c r="D884">
        <v>757</v>
      </c>
      <c r="E884">
        <v>60</v>
      </c>
      <c r="F884">
        <v>128.9</v>
      </c>
    </row>
    <row r="885" spans="1:6">
      <c r="A885" s="1">
        <v>44446</v>
      </c>
      <c r="B885" t="s">
        <v>7</v>
      </c>
      <c r="C885">
        <v>45091</v>
      </c>
      <c r="D885">
        <v>757</v>
      </c>
      <c r="E885">
        <v>30</v>
      </c>
      <c r="F885">
        <v>79.92</v>
      </c>
    </row>
    <row r="886" spans="1:6">
      <c r="A886" s="1">
        <v>44446</v>
      </c>
      <c r="B886" t="s">
        <v>7</v>
      </c>
      <c r="C886">
        <v>45092</v>
      </c>
      <c r="D886">
        <v>757</v>
      </c>
      <c r="E886">
        <v>45</v>
      </c>
      <c r="F886">
        <v>79.84</v>
      </c>
    </row>
    <row r="887" spans="1:6">
      <c r="A887" s="1">
        <v>44509</v>
      </c>
      <c r="B887" t="s">
        <v>7</v>
      </c>
      <c r="C887">
        <v>45059</v>
      </c>
      <c r="D887">
        <v>755</v>
      </c>
      <c r="E887">
        <v>30</v>
      </c>
      <c r="F887">
        <v>206.99</v>
      </c>
    </row>
    <row r="888" spans="1:6">
      <c r="A888" s="1">
        <v>44398</v>
      </c>
      <c r="B888" t="s">
        <v>6</v>
      </c>
      <c r="C888">
        <v>44698</v>
      </c>
      <c r="D888">
        <v>741</v>
      </c>
      <c r="E888">
        <v>15</v>
      </c>
      <c r="F888">
        <v>73.150000000000006</v>
      </c>
    </row>
    <row r="889" spans="1:6">
      <c r="A889" s="1">
        <v>44398</v>
      </c>
      <c r="B889" t="s">
        <v>6</v>
      </c>
      <c r="C889">
        <v>44760</v>
      </c>
      <c r="D889">
        <v>741</v>
      </c>
      <c r="E889">
        <v>30</v>
      </c>
      <c r="F889">
        <v>524.02</v>
      </c>
    </row>
    <row r="890" spans="1:6">
      <c r="A890" s="1">
        <v>44418</v>
      </c>
      <c r="B890" t="s">
        <v>6</v>
      </c>
      <c r="C890">
        <v>44772</v>
      </c>
      <c r="D890">
        <v>742</v>
      </c>
      <c r="E890">
        <v>60</v>
      </c>
      <c r="F890">
        <v>0</v>
      </c>
    </row>
    <row r="891" spans="1:6">
      <c r="A891" s="1">
        <v>44418</v>
      </c>
      <c r="B891" t="s">
        <v>6</v>
      </c>
      <c r="C891">
        <v>44772</v>
      </c>
      <c r="D891">
        <v>741</v>
      </c>
      <c r="E891">
        <v>30</v>
      </c>
      <c r="F891">
        <v>191.45</v>
      </c>
    </row>
    <row r="892" spans="1:6">
      <c r="A892" s="1">
        <v>44453</v>
      </c>
      <c r="B892" t="s">
        <v>7</v>
      </c>
      <c r="C892">
        <v>44191</v>
      </c>
      <c r="D892">
        <v>755</v>
      </c>
      <c r="E892">
        <v>45</v>
      </c>
      <c r="F892">
        <v>53.42</v>
      </c>
    </row>
    <row r="893" spans="1:6">
      <c r="A893" s="1">
        <v>44407</v>
      </c>
      <c r="B893" t="s">
        <v>7</v>
      </c>
      <c r="C893">
        <v>44694</v>
      </c>
      <c r="D893">
        <v>756</v>
      </c>
      <c r="E893">
        <v>45</v>
      </c>
      <c r="F893">
        <v>59.28</v>
      </c>
    </row>
    <row r="894" spans="1:6">
      <c r="A894" s="1">
        <v>44399</v>
      </c>
      <c r="B894" t="s">
        <v>6</v>
      </c>
      <c r="C894">
        <v>44604</v>
      </c>
      <c r="D894">
        <v>741</v>
      </c>
      <c r="E894">
        <v>30</v>
      </c>
      <c r="F894">
        <v>151.43</v>
      </c>
    </row>
    <row r="895" spans="1:6">
      <c r="A895" s="1">
        <v>44459</v>
      </c>
      <c r="B895" t="s">
        <v>7</v>
      </c>
      <c r="C895">
        <v>44639</v>
      </c>
      <c r="D895">
        <v>757</v>
      </c>
      <c r="E895">
        <v>30</v>
      </c>
      <c r="F895">
        <v>108.84</v>
      </c>
    </row>
    <row r="896" spans="1:6">
      <c r="A896" s="1">
        <v>44438</v>
      </c>
      <c r="B896" t="s">
        <v>7</v>
      </c>
      <c r="C896">
        <v>44355</v>
      </c>
      <c r="D896">
        <v>757</v>
      </c>
      <c r="E896">
        <v>60</v>
      </c>
      <c r="F896">
        <v>129.18</v>
      </c>
    </row>
    <row r="897" spans="1:6">
      <c r="A897" s="1">
        <v>44404</v>
      </c>
      <c r="B897" t="s">
        <v>7</v>
      </c>
      <c r="C897">
        <v>43683</v>
      </c>
      <c r="D897">
        <v>756</v>
      </c>
      <c r="E897">
        <v>60</v>
      </c>
      <c r="F897">
        <v>202.67</v>
      </c>
    </row>
    <row r="898" spans="1:6">
      <c r="A898" s="1">
        <v>44403</v>
      </c>
      <c r="B898" t="s">
        <v>6</v>
      </c>
      <c r="C898">
        <v>44417</v>
      </c>
      <c r="D898">
        <v>741</v>
      </c>
      <c r="E898">
        <v>45</v>
      </c>
      <c r="F898">
        <v>82.7</v>
      </c>
    </row>
    <row r="899" spans="1:6">
      <c r="A899" s="1">
        <v>44397</v>
      </c>
      <c r="B899" t="s">
        <v>6</v>
      </c>
      <c r="C899">
        <v>44512</v>
      </c>
      <c r="D899">
        <v>741</v>
      </c>
      <c r="E899">
        <v>45</v>
      </c>
      <c r="F899">
        <v>189.24</v>
      </c>
    </row>
    <row r="900" spans="1:6">
      <c r="A900" s="1">
        <v>44403</v>
      </c>
      <c r="B900" t="s">
        <v>7</v>
      </c>
      <c r="C900">
        <v>44536</v>
      </c>
      <c r="D900">
        <v>756</v>
      </c>
      <c r="E900">
        <v>15</v>
      </c>
      <c r="F900">
        <v>51.08</v>
      </c>
    </row>
    <row r="901" spans="1:6">
      <c r="A901" s="1">
        <v>44403</v>
      </c>
      <c r="B901" t="s">
        <v>7</v>
      </c>
      <c r="C901">
        <v>44545</v>
      </c>
      <c r="D901">
        <v>756</v>
      </c>
      <c r="E901">
        <v>45</v>
      </c>
      <c r="F901">
        <v>59.28</v>
      </c>
    </row>
    <row r="902" spans="1:6">
      <c r="A902" s="1">
        <v>44399</v>
      </c>
      <c r="B902" t="s">
        <v>7</v>
      </c>
      <c r="C902">
        <v>44535</v>
      </c>
      <c r="D902">
        <v>756</v>
      </c>
      <c r="E902">
        <v>60</v>
      </c>
      <c r="F902">
        <v>103.79</v>
      </c>
    </row>
    <row r="903" spans="1:6">
      <c r="A903" s="1">
        <v>44406</v>
      </c>
      <c r="B903" t="s">
        <v>7</v>
      </c>
      <c r="C903">
        <v>44551</v>
      </c>
      <c r="D903">
        <v>756</v>
      </c>
      <c r="E903">
        <v>60</v>
      </c>
      <c r="F903">
        <v>118.22</v>
      </c>
    </row>
    <row r="904" spans="1:6">
      <c r="A904" s="1">
        <v>44399</v>
      </c>
      <c r="B904" t="s">
        <v>7</v>
      </c>
      <c r="C904">
        <v>44363</v>
      </c>
      <c r="D904">
        <v>755</v>
      </c>
      <c r="E904">
        <v>30</v>
      </c>
      <c r="F904">
        <v>51.26</v>
      </c>
    </row>
    <row r="905" spans="1:6">
      <c r="A905" s="1">
        <v>44396</v>
      </c>
      <c r="B905" t="s">
        <v>7</v>
      </c>
      <c r="C905">
        <v>44338</v>
      </c>
      <c r="D905">
        <v>756</v>
      </c>
      <c r="E905">
        <v>60</v>
      </c>
      <c r="F905">
        <v>58.11</v>
      </c>
    </row>
    <row r="906" spans="1:6">
      <c r="A906" s="1">
        <v>44418</v>
      </c>
      <c r="B906" t="s">
        <v>6</v>
      </c>
      <c r="C906">
        <v>44207</v>
      </c>
      <c r="D906">
        <v>742</v>
      </c>
      <c r="E906">
        <v>60</v>
      </c>
      <c r="F906">
        <v>0</v>
      </c>
    </row>
    <row r="907" spans="1:6">
      <c r="A907" s="1">
        <v>44418</v>
      </c>
      <c r="B907" t="s">
        <v>7</v>
      </c>
      <c r="C907">
        <v>44096</v>
      </c>
      <c r="D907">
        <v>755</v>
      </c>
      <c r="E907">
        <v>60</v>
      </c>
      <c r="F907">
        <v>70.989999999999995</v>
      </c>
    </row>
    <row r="908" spans="1:6">
      <c r="A908" s="1">
        <v>44442</v>
      </c>
      <c r="B908" t="s">
        <v>6</v>
      </c>
      <c r="C908">
        <v>43332</v>
      </c>
      <c r="D908">
        <v>741</v>
      </c>
      <c r="E908">
        <v>135</v>
      </c>
      <c r="F908">
        <v>429</v>
      </c>
    </row>
    <row r="909" spans="1:6">
      <c r="A909" s="1">
        <v>44390</v>
      </c>
      <c r="B909" t="s">
        <v>7</v>
      </c>
      <c r="C909">
        <v>43943</v>
      </c>
      <c r="D909">
        <v>756</v>
      </c>
      <c r="E909">
        <v>15</v>
      </c>
      <c r="F909">
        <v>40.54</v>
      </c>
    </row>
    <row r="910" spans="1:6">
      <c r="A910" s="1">
        <v>44434</v>
      </c>
      <c r="B910" t="s">
        <v>7</v>
      </c>
      <c r="C910">
        <v>43651</v>
      </c>
      <c r="D910">
        <v>756</v>
      </c>
      <c r="E910">
        <v>60</v>
      </c>
      <c r="F910">
        <v>128.38</v>
      </c>
    </row>
    <row r="911" spans="1:6">
      <c r="A911" s="1">
        <v>44390</v>
      </c>
      <c r="B911" t="s">
        <v>6</v>
      </c>
      <c r="C911">
        <v>43867</v>
      </c>
      <c r="D911">
        <v>741</v>
      </c>
      <c r="E911">
        <v>60</v>
      </c>
      <c r="F911">
        <v>255.92</v>
      </c>
    </row>
    <row r="912" spans="1:6">
      <c r="A912" s="1">
        <v>44510</v>
      </c>
      <c r="B912" t="s">
        <v>6</v>
      </c>
      <c r="C912">
        <v>43286</v>
      </c>
      <c r="D912">
        <v>745</v>
      </c>
      <c r="E912">
        <v>60</v>
      </c>
      <c r="F912">
        <v>129.18</v>
      </c>
    </row>
    <row r="913" spans="1:6">
      <c r="A913" s="1">
        <v>44466</v>
      </c>
      <c r="B913" t="s">
        <v>7</v>
      </c>
      <c r="C913">
        <v>43615</v>
      </c>
      <c r="D913">
        <v>756</v>
      </c>
      <c r="E913">
        <v>60</v>
      </c>
      <c r="F913">
        <v>174.4</v>
      </c>
    </row>
    <row r="914" spans="1:6">
      <c r="A914" s="1">
        <v>44389</v>
      </c>
      <c r="B914" t="s">
        <v>7</v>
      </c>
      <c r="C914">
        <v>43832</v>
      </c>
      <c r="D914">
        <v>756</v>
      </c>
      <c r="E914">
        <v>15</v>
      </c>
      <c r="F914">
        <v>104.95</v>
      </c>
    </row>
    <row r="915" spans="1:6">
      <c r="A915" s="1">
        <v>44386</v>
      </c>
      <c r="B915" t="s">
        <v>7</v>
      </c>
      <c r="C915">
        <v>43317</v>
      </c>
      <c r="D915">
        <v>756</v>
      </c>
      <c r="E915">
        <v>30</v>
      </c>
      <c r="F915">
        <v>36.869999999999997</v>
      </c>
    </row>
    <row r="916" spans="1:6">
      <c r="A916" s="1">
        <v>44398</v>
      </c>
      <c r="B916" t="s">
        <v>7</v>
      </c>
      <c r="C916">
        <v>43603</v>
      </c>
      <c r="D916">
        <v>756</v>
      </c>
      <c r="E916">
        <v>60</v>
      </c>
      <c r="F916">
        <v>97.92</v>
      </c>
    </row>
    <row r="917" spans="1:6">
      <c r="A917" s="1">
        <v>44389</v>
      </c>
      <c r="B917" t="s">
        <v>7</v>
      </c>
      <c r="C917">
        <v>43615</v>
      </c>
      <c r="D917">
        <v>756</v>
      </c>
      <c r="E917">
        <v>60</v>
      </c>
      <c r="F917">
        <v>273.61</v>
      </c>
    </row>
    <row r="918" spans="1:6">
      <c r="A918" s="1">
        <v>44384</v>
      </c>
      <c r="B918" t="s">
        <v>6</v>
      </c>
      <c r="C918">
        <v>43372</v>
      </c>
      <c r="D918">
        <v>748</v>
      </c>
      <c r="E918">
        <v>30</v>
      </c>
      <c r="F918">
        <v>89.57</v>
      </c>
    </row>
    <row r="919" spans="1:6">
      <c r="A919" s="1">
        <v>44386</v>
      </c>
      <c r="B919" t="s">
        <v>7</v>
      </c>
      <c r="C919">
        <v>43385</v>
      </c>
      <c r="D919">
        <v>756</v>
      </c>
      <c r="E919">
        <v>45</v>
      </c>
      <c r="F919">
        <v>71.239999999999995</v>
      </c>
    </row>
    <row r="920" spans="1:6">
      <c r="A920" s="1">
        <v>44383</v>
      </c>
      <c r="B920" t="s">
        <v>6</v>
      </c>
      <c r="C920">
        <v>43295</v>
      </c>
      <c r="D920">
        <v>741</v>
      </c>
      <c r="E920">
        <v>30</v>
      </c>
      <c r="F920">
        <v>40.31</v>
      </c>
    </row>
    <row r="921" spans="1:6">
      <c r="A921" s="1">
        <v>44384</v>
      </c>
      <c r="B921" t="s">
        <v>7</v>
      </c>
      <c r="C921">
        <v>43318</v>
      </c>
      <c r="D921">
        <v>756</v>
      </c>
      <c r="E921">
        <v>45</v>
      </c>
      <c r="F921">
        <v>94.37</v>
      </c>
    </row>
    <row r="922" spans="1:6">
      <c r="A922" s="1">
        <v>44384</v>
      </c>
      <c r="B922" t="s">
        <v>6</v>
      </c>
      <c r="C922">
        <v>43147</v>
      </c>
      <c r="D922">
        <v>742</v>
      </c>
      <c r="E922">
        <v>60</v>
      </c>
      <c r="F922">
        <v>119.04</v>
      </c>
    </row>
    <row r="923" spans="1:6">
      <c r="A923" s="1">
        <v>44384</v>
      </c>
      <c r="B923" t="s">
        <v>6</v>
      </c>
      <c r="C923">
        <v>43147</v>
      </c>
      <c r="D923">
        <v>748</v>
      </c>
      <c r="E923">
        <v>30</v>
      </c>
      <c r="F923">
        <v>78.12</v>
      </c>
    </row>
    <row r="924" spans="1:6">
      <c r="A924" s="1">
        <v>44383</v>
      </c>
      <c r="B924" t="s">
        <v>6</v>
      </c>
      <c r="C924">
        <v>43067</v>
      </c>
      <c r="D924">
        <v>742</v>
      </c>
      <c r="E924">
        <v>60</v>
      </c>
      <c r="F924">
        <v>119.04</v>
      </c>
    </row>
    <row r="925" spans="1:6">
      <c r="A925" s="1">
        <v>44383</v>
      </c>
      <c r="B925" t="s">
        <v>6</v>
      </c>
      <c r="C925">
        <v>42385</v>
      </c>
      <c r="D925">
        <v>742</v>
      </c>
      <c r="E925">
        <v>60</v>
      </c>
      <c r="F925">
        <v>119</v>
      </c>
    </row>
    <row r="926" spans="1:6">
      <c r="A926" s="1">
        <v>44378</v>
      </c>
      <c r="B926" t="s">
        <v>6</v>
      </c>
      <c r="C926">
        <v>43003</v>
      </c>
      <c r="D926">
        <v>741</v>
      </c>
      <c r="E926">
        <v>30</v>
      </c>
      <c r="F926">
        <v>100.26</v>
      </c>
    </row>
    <row r="927" spans="1:6">
      <c r="A927" s="1">
        <v>44375</v>
      </c>
      <c r="B927" t="s">
        <v>6</v>
      </c>
      <c r="C927">
        <v>42817</v>
      </c>
      <c r="D927">
        <v>748</v>
      </c>
      <c r="E927">
        <v>30</v>
      </c>
      <c r="F927">
        <v>94.16</v>
      </c>
    </row>
    <row r="928" spans="1:6">
      <c r="A928" s="1">
        <v>44385</v>
      </c>
      <c r="B928" t="s">
        <v>6</v>
      </c>
      <c r="C928">
        <v>42850</v>
      </c>
      <c r="D928">
        <v>742</v>
      </c>
      <c r="E928">
        <v>60</v>
      </c>
      <c r="F928">
        <v>119.04</v>
      </c>
    </row>
    <row r="929" spans="1:6">
      <c r="A929" s="1">
        <v>44385</v>
      </c>
      <c r="B929" t="s">
        <v>6</v>
      </c>
      <c r="C929">
        <v>42850</v>
      </c>
      <c r="D929">
        <v>741</v>
      </c>
      <c r="E929">
        <v>30</v>
      </c>
      <c r="F929">
        <v>71.239999999999995</v>
      </c>
    </row>
    <row r="930" spans="1:6">
      <c r="A930" s="1">
        <v>44559</v>
      </c>
      <c r="B930" t="s">
        <v>6</v>
      </c>
      <c r="C930">
        <v>70018</v>
      </c>
      <c r="D930">
        <v>1030</v>
      </c>
      <c r="E930">
        <v>30</v>
      </c>
      <c r="F930">
        <v>164.28</v>
      </c>
    </row>
    <row r="931" spans="1:6">
      <c r="A931" s="1">
        <v>44560</v>
      </c>
      <c r="B931" t="s">
        <v>6</v>
      </c>
      <c r="C931">
        <v>70262</v>
      </c>
      <c r="D931">
        <v>1030</v>
      </c>
      <c r="E931">
        <v>30</v>
      </c>
      <c r="F931">
        <v>125.15</v>
      </c>
    </row>
    <row r="932" spans="1:6">
      <c r="A932" s="1">
        <v>44560</v>
      </c>
      <c r="B932" t="s">
        <v>6</v>
      </c>
      <c r="C932">
        <v>70307</v>
      </c>
      <c r="D932">
        <v>1030</v>
      </c>
      <c r="E932">
        <v>45</v>
      </c>
      <c r="F932">
        <v>114.58</v>
      </c>
    </row>
    <row r="933" spans="1:6">
      <c r="A933" s="1">
        <v>44560</v>
      </c>
      <c r="B933" t="s">
        <v>7</v>
      </c>
      <c r="C933">
        <v>44106</v>
      </c>
      <c r="D933">
        <v>756</v>
      </c>
      <c r="E933">
        <v>30</v>
      </c>
      <c r="F933">
        <v>0</v>
      </c>
    </row>
    <row r="934" spans="1:6">
      <c r="A934" s="1">
        <v>44559</v>
      </c>
      <c r="B934" t="s">
        <v>7</v>
      </c>
      <c r="C934">
        <v>44106</v>
      </c>
      <c r="D934">
        <v>756</v>
      </c>
      <c r="E934">
        <v>15</v>
      </c>
      <c r="F934">
        <v>40.54</v>
      </c>
    </row>
    <row r="935" spans="1:6">
      <c r="A935" s="1">
        <v>44558</v>
      </c>
      <c r="B935" t="s">
        <v>7</v>
      </c>
      <c r="C935">
        <v>69741</v>
      </c>
      <c r="D935">
        <v>756</v>
      </c>
      <c r="E935">
        <v>30</v>
      </c>
      <c r="F935">
        <v>131.88</v>
      </c>
    </row>
    <row r="936" spans="1:6">
      <c r="A936" s="1">
        <v>44557</v>
      </c>
      <c r="B936" t="s">
        <v>6</v>
      </c>
      <c r="C936">
        <v>69742</v>
      </c>
      <c r="D936">
        <v>1030</v>
      </c>
      <c r="E936">
        <v>30</v>
      </c>
      <c r="F936">
        <v>98.13</v>
      </c>
    </row>
    <row r="937" spans="1:6">
      <c r="A937" s="1">
        <v>44557</v>
      </c>
      <c r="B937" t="s">
        <v>6</v>
      </c>
      <c r="C937">
        <v>69559</v>
      </c>
      <c r="D937">
        <v>1030</v>
      </c>
      <c r="E937">
        <v>30</v>
      </c>
      <c r="F937">
        <v>84.03</v>
      </c>
    </row>
    <row r="938" spans="1:6">
      <c r="A938" s="1">
        <v>44558</v>
      </c>
      <c r="B938" t="s">
        <v>6</v>
      </c>
      <c r="C938">
        <v>63676</v>
      </c>
      <c r="D938">
        <v>1030</v>
      </c>
      <c r="E938">
        <v>30</v>
      </c>
      <c r="F938">
        <v>297.18</v>
      </c>
    </row>
    <row r="939" spans="1:6">
      <c r="A939" s="1">
        <v>44557</v>
      </c>
      <c r="B939" t="s">
        <v>6</v>
      </c>
      <c r="C939">
        <v>69304</v>
      </c>
      <c r="D939">
        <v>1030</v>
      </c>
      <c r="E939">
        <v>30</v>
      </c>
      <c r="F939">
        <v>255.62</v>
      </c>
    </row>
    <row r="940" spans="1:6">
      <c r="A940" s="1">
        <v>44553</v>
      </c>
      <c r="B940" t="s">
        <v>6</v>
      </c>
      <c r="C940">
        <v>69412</v>
      </c>
      <c r="D940">
        <v>741</v>
      </c>
      <c r="E940">
        <v>45</v>
      </c>
      <c r="F940">
        <v>141.97999999999999</v>
      </c>
    </row>
    <row r="941" spans="1:6">
      <c r="A941" s="1">
        <v>44558</v>
      </c>
      <c r="B941" t="s">
        <v>7</v>
      </c>
      <c r="C941">
        <v>67641</v>
      </c>
      <c r="D941">
        <v>756</v>
      </c>
      <c r="E941">
        <v>15</v>
      </c>
      <c r="F941">
        <v>40.54</v>
      </c>
    </row>
    <row r="942" spans="1:6">
      <c r="A942" s="1">
        <v>44552</v>
      </c>
      <c r="B942" t="s">
        <v>6</v>
      </c>
      <c r="C942">
        <v>44740</v>
      </c>
      <c r="D942">
        <v>741</v>
      </c>
      <c r="E942">
        <v>30</v>
      </c>
      <c r="F942">
        <v>0</v>
      </c>
    </row>
    <row r="943" spans="1:6">
      <c r="A943" s="1">
        <v>44551</v>
      </c>
      <c r="B943" t="s">
        <v>6</v>
      </c>
      <c r="C943">
        <v>68935</v>
      </c>
      <c r="D943">
        <v>1030</v>
      </c>
      <c r="E943">
        <v>30</v>
      </c>
      <c r="F943">
        <v>63.16</v>
      </c>
    </row>
    <row r="944" spans="1:6">
      <c r="A944" s="1">
        <v>44551</v>
      </c>
      <c r="B944" t="s">
        <v>6</v>
      </c>
      <c r="C944">
        <v>68940</v>
      </c>
      <c r="D944">
        <v>741</v>
      </c>
      <c r="E944">
        <v>30</v>
      </c>
      <c r="F944">
        <v>64.010000000000005</v>
      </c>
    </row>
    <row r="945" spans="1:6">
      <c r="A945" s="1">
        <v>44553</v>
      </c>
      <c r="B945" t="s">
        <v>7</v>
      </c>
      <c r="C945">
        <v>45084</v>
      </c>
      <c r="D945">
        <v>756</v>
      </c>
      <c r="E945">
        <v>60</v>
      </c>
      <c r="F945">
        <v>221.29</v>
      </c>
    </row>
    <row r="946" spans="1:6">
      <c r="A946" s="1">
        <v>44550</v>
      </c>
      <c r="B946" t="s">
        <v>7</v>
      </c>
      <c r="C946">
        <v>68674</v>
      </c>
      <c r="D946">
        <v>756</v>
      </c>
      <c r="E946">
        <v>15</v>
      </c>
      <c r="F946">
        <v>133.81</v>
      </c>
    </row>
    <row r="947" spans="1:6">
      <c r="A947" s="1">
        <v>44550</v>
      </c>
      <c r="B947" t="s">
        <v>6</v>
      </c>
      <c r="C947">
        <v>68635</v>
      </c>
      <c r="D947">
        <v>741</v>
      </c>
      <c r="E947">
        <v>30</v>
      </c>
      <c r="F947">
        <v>91.08</v>
      </c>
    </row>
    <row r="948" spans="1:6">
      <c r="A948" s="1">
        <v>44547</v>
      </c>
      <c r="B948" t="s">
        <v>6</v>
      </c>
      <c r="C948">
        <v>68498</v>
      </c>
      <c r="D948">
        <v>741</v>
      </c>
      <c r="E948">
        <v>30</v>
      </c>
      <c r="F948">
        <v>116.93</v>
      </c>
    </row>
    <row r="949" spans="1:6">
      <c r="A949" s="1">
        <v>44547</v>
      </c>
      <c r="B949" t="s">
        <v>6</v>
      </c>
      <c r="C949">
        <v>68513</v>
      </c>
      <c r="D949">
        <v>1030</v>
      </c>
      <c r="E949">
        <v>45</v>
      </c>
      <c r="F949">
        <v>72.290000000000006</v>
      </c>
    </row>
    <row r="950" spans="1:6">
      <c r="A950" s="1">
        <v>44552</v>
      </c>
      <c r="B950" t="s">
        <v>7</v>
      </c>
      <c r="C950">
        <v>68419</v>
      </c>
      <c r="D950">
        <v>756</v>
      </c>
      <c r="E950">
        <v>15</v>
      </c>
      <c r="F950">
        <v>41.71</v>
      </c>
    </row>
    <row r="951" spans="1:6">
      <c r="A951" s="1">
        <v>44552</v>
      </c>
      <c r="B951" t="s">
        <v>6</v>
      </c>
      <c r="C951">
        <v>61640</v>
      </c>
      <c r="D951">
        <v>741</v>
      </c>
      <c r="E951">
        <v>15</v>
      </c>
      <c r="F951">
        <v>41.75</v>
      </c>
    </row>
    <row r="952" spans="1:6">
      <c r="A952" s="1">
        <v>44550</v>
      </c>
      <c r="B952" t="s">
        <v>7</v>
      </c>
      <c r="C952">
        <v>66593</v>
      </c>
      <c r="D952">
        <v>756</v>
      </c>
      <c r="E952">
        <v>45</v>
      </c>
      <c r="F952">
        <v>83.87</v>
      </c>
    </row>
    <row r="953" spans="1:6">
      <c r="A953" s="1">
        <v>44547</v>
      </c>
      <c r="B953" t="s">
        <v>7</v>
      </c>
      <c r="C953">
        <v>68419</v>
      </c>
      <c r="D953">
        <v>756</v>
      </c>
      <c r="E953">
        <v>30</v>
      </c>
      <c r="F953">
        <v>110.81</v>
      </c>
    </row>
    <row r="954" spans="1:6">
      <c r="A954" s="1">
        <v>44553</v>
      </c>
      <c r="B954" t="s">
        <v>7</v>
      </c>
      <c r="C954">
        <v>66593</v>
      </c>
      <c r="D954">
        <v>757</v>
      </c>
      <c r="E954">
        <v>75</v>
      </c>
      <c r="F954">
        <v>0</v>
      </c>
    </row>
    <row r="955" spans="1:6">
      <c r="A955" s="1">
        <v>44544</v>
      </c>
      <c r="B955" t="s">
        <v>7</v>
      </c>
      <c r="C955">
        <v>50372</v>
      </c>
      <c r="D955">
        <v>756</v>
      </c>
      <c r="E955">
        <v>30</v>
      </c>
      <c r="F955">
        <v>54.55</v>
      </c>
    </row>
    <row r="956" spans="1:6">
      <c r="A956" s="1">
        <v>44553</v>
      </c>
      <c r="B956" t="s">
        <v>7</v>
      </c>
      <c r="C956">
        <v>45249</v>
      </c>
      <c r="D956">
        <v>756</v>
      </c>
      <c r="E956">
        <v>30</v>
      </c>
      <c r="F956">
        <v>3221.28</v>
      </c>
    </row>
    <row r="957" spans="1:6">
      <c r="A957" s="1">
        <v>44544</v>
      </c>
      <c r="B957" t="s">
        <v>7</v>
      </c>
      <c r="C957">
        <v>53500</v>
      </c>
      <c r="D957">
        <v>756</v>
      </c>
      <c r="E957">
        <v>30</v>
      </c>
      <c r="F957">
        <v>189.66</v>
      </c>
    </row>
    <row r="958" spans="1:6">
      <c r="A958" s="1">
        <v>44546</v>
      </c>
      <c r="B958" t="s">
        <v>7</v>
      </c>
      <c r="C958">
        <v>50641</v>
      </c>
      <c r="D958">
        <v>756</v>
      </c>
      <c r="E958">
        <v>15</v>
      </c>
      <c r="F958">
        <v>154.15</v>
      </c>
    </row>
    <row r="959" spans="1:6">
      <c r="A959" s="1">
        <v>44553</v>
      </c>
      <c r="B959" t="s">
        <v>6</v>
      </c>
      <c r="C959">
        <v>54897</v>
      </c>
      <c r="D959">
        <v>745</v>
      </c>
      <c r="E959">
        <v>60</v>
      </c>
      <c r="F959">
        <v>129.19999999999999</v>
      </c>
    </row>
    <row r="960" spans="1:6">
      <c r="A960" s="1">
        <v>44552</v>
      </c>
      <c r="B960" t="s">
        <v>6</v>
      </c>
      <c r="C960">
        <v>67498</v>
      </c>
      <c r="D960">
        <v>745</v>
      </c>
      <c r="E960">
        <v>60</v>
      </c>
      <c r="F960">
        <v>0</v>
      </c>
    </row>
    <row r="961" spans="1:6">
      <c r="A961" s="1">
        <v>44550</v>
      </c>
      <c r="B961" t="s">
        <v>7</v>
      </c>
      <c r="C961">
        <v>57460</v>
      </c>
      <c r="D961">
        <v>756</v>
      </c>
      <c r="E961">
        <v>15</v>
      </c>
      <c r="F961">
        <v>340.4</v>
      </c>
    </row>
    <row r="962" spans="1:6">
      <c r="A962" s="1">
        <v>44559</v>
      </c>
      <c r="B962" t="s">
        <v>7</v>
      </c>
      <c r="C962">
        <v>47549</v>
      </c>
      <c r="D962">
        <v>756</v>
      </c>
      <c r="E962">
        <v>30</v>
      </c>
      <c r="F962">
        <v>51.44</v>
      </c>
    </row>
    <row r="963" spans="1:6">
      <c r="A963" s="1">
        <v>44543</v>
      </c>
      <c r="B963" t="s">
        <v>6</v>
      </c>
      <c r="C963">
        <v>67498</v>
      </c>
      <c r="D963">
        <v>741</v>
      </c>
      <c r="E963">
        <v>30</v>
      </c>
      <c r="F963">
        <v>98.51</v>
      </c>
    </row>
    <row r="964" spans="1:6">
      <c r="A964" s="1">
        <v>44547</v>
      </c>
      <c r="B964" t="s">
        <v>7</v>
      </c>
      <c r="C964">
        <v>43885</v>
      </c>
      <c r="D964">
        <v>756</v>
      </c>
      <c r="E964">
        <v>15</v>
      </c>
      <c r="F964">
        <v>168.2</v>
      </c>
    </row>
    <row r="965" spans="1:6">
      <c r="A965" s="1">
        <v>44551</v>
      </c>
      <c r="B965" t="s">
        <v>6</v>
      </c>
      <c r="C965">
        <v>66478</v>
      </c>
      <c r="D965">
        <v>1030</v>
      </c>
      <c r="E965">
        <v>15</v>
      </c>
      <c r="F965">
        <v>154.51</v>
      </c>
    </row>
    <row r="966" spans="1:6">
      <c r="A966" s="1">
        <v>44550</v>
      </c>
      <c r="B966" t="s">
        <v>7</v>
      </c>
      <c r="C966">
        <v>63798</v>
      </c>
      <c r="D966">
        <v>756</v>
      </c>
      <c r="E966">
        <v>30</v>
      </c>
      <c r="F966">
        <v>47.57</v>
      </c>
    </row>
    <row r="967" spans="1:6">
      <c r="A967" s="1">
        <v>44552</v>
      </c>
      <c r="B967" t="s">
        <v>6</v>
      </c>
      <c r="C967">
        <v>67089</v>
      </c>
      <c r="D967">
        <v>745</v>
      </c>
      <c r="E967">
        <v>60</v>
      </c>
      <c r="F967">
        <v>129.12</v>
      </c>
    </row>
    <row r="968" spans="1:6">
      <c r="A968" s="1">
        <v>44543</v>
      </c>
      <c r="B968" t="s">
        <v>7</v>
      </c>
      <c r="C968">
        <v>44122</v>
      </c>
      <c r="D968">
        <v>756</v>
      </c>
      <c r="E968">
        <v>15</v>
      </c>
      <c r="F968">
        <v>40.72</v>
      </c>
    </row>
    <row r="969" spans="1:6">
      <c r="A969" s="1">
        <v>44560</v>
      </c>
      <c r="B969" t="s">
        <v>7</v>
      </c>
      <c r="C969">
        <v>65657</v>
      </c>
      <c r="D969">
        <v>756</v>
      </c>
      <c r="E969">
        <v>15</v>
      </c>
      <c r="F969">
        <v>79.19</v>
      </c>
    </row>
    <row r="970" spans="1:6">
      <c r="A970" s="1">
        <v>44539</v>
      </c>
      <c r="B970" t="s">
        <v>7</v>
      </c>
      <c r="C970">
        <v>46810</v>
      </c>
      <c r="D970">
        <v>756</v>
      </c>
      <c r="E970">
        <v>60</v>
      </c>
      <c r="F970">
        <v>120.08</v>
      </c>
    </row>
    <row r="971" spans="1:6">
      <c r="A971" s="1">
        <v>44540</v>
      </c>
      <c r="B971" t="s">
        <v>6</v>
      </c>
      <c r="C971">
        <v>66869</v>
      </c>
      <c r="D971">
        <v>1030</v>
      </c>
      <c r="E971">
        <v>75</v>
      </c>
      <c r="F971">
        <v>495.7</v>
      </c>
    </row>
    <row r="972" spans="1:6">
      <c r="A972" s="1">
        <v>44544</v>
      </c>
      <c r="B972" t="s">
        <v>6</v>
      </c>
      <c r="C972">
        <v>64646</v>
      </c>
      <c r="D972">
        <v>1030</v>
      </c>
      <c r="E972">
        <v>30</v>
      </c>
      <c r="F972">
        <v>148.66999999999999</v>
      </c>
    </row>
    <row r="973" spans="1:6">
      <c r="A973" s="1">
        <v>44544</v>
      </c>
      <c r="B973" t="s">
        <v>6</v>
      </c>
      <c r="C973">
        <v>65376</v>
      </c>
      <c r="D973">
        <v>1030</v>
      </c>
      <c r="E973">
        <v>30</v>
      </c>
      <c r="F973">
        <v>86.39</v>
      </c>
    </row>
    <row r="974" spans="1:6">
      <c r="A974" s="1">
        <v>44544</v>
      </c>
      <c r="B974" t="s">
        <v>6</v>
      </c>
      <c r="C974">
        <v>58342</v>
      </c>
      <c r="D974">
        <v>741</v>
      </c>
      <c r="E974">
        <v>30</v>
      </c>
      <c r="F974">
        <v>433.26</v>
      </c>
    </row>
    <row r="975" spans="1:6">
      <c r="A975" s="1">
        <v>44550</v>
      </c>
      <c r="B975" t="s">
        <v>7</v>
      </c>
      <c r="C975">
        <v>55895</v>
      </c>
      <c r="D975">
        <v>756</v>
      </c>
      <c r="E975">
        <v>30</v>
      </c>
      <c r="F975">
        <v>496.74</v>
      </c>
    </row>
    <row r="976" spans="1:6">
      <c r="A976" s="1">
        <v>44538</v>
      </c>
      <c r="B976" t="s">
        <v>7</v>
      </c>
      <c r="C976">
        <v>55893</v>
      </c>
      <c r="D976">
        <v>757</v>
      </c>
      <c r="E976">
        <v>15</v>
      </c>
      <c r="F976">
        <v>37.03</v>
      </c>
    </row>
    <row r="977" spans="1:6">
      <c r="A977" s="1">
        <v>44538</v>
      </c>
      <c r="B977" t="s">
        <v>7</v>
      </c>
      <c r="C977">
        <v>47518</v>
      </c>
      <c r="D977">
        <v>755</v>
      </c>
      <c r="E977">
        <v>15</v>
      </c>
      <c r="F977">
        <v>81.91</v>
      </c>
    </row>
    <row r="978" spans="1:6">
      <c r="A978" s="1">
        <v>44546</v>
      </c>
      <c r="B978" t="s">
        <v>6</v>
      </c>
      <c r="C978">
        <v>63285</v>
      </c>
      <c r="D978">
        <v>1030</v>
      </c>
      <c r="E978">
        <v>90</v>
      </c>
      <c r="F978">
        <v>491.16</v>
      </c>
    </row>
    <row r="979" spans="1:6">
      <c r="A979" s="1">
        <v>44537</v>
      </c>
      <c r="B979" t="s">
        <v>6</v>
      </c>
      <c r="C979">
        <v>66510</v>
      </c>
      <c r="D979">
        <v>741</v>
      </c>
      <c r="E979">
        <v>30</v>
      </c>
      <c r="F979">
        <v>79.34</v>
      </c>
    </row>
    <row r="980" spans="1:6">
      <c r="A980" s="1">
        <v>44547</v>
      </c>
      <c r="B980" t="s">
        <v>7</v>
      </c>
      <c r="C980">
        <v>58079</v>
      </c>
      <c r="D980">
        <v>757</v>
      </c>
      <c r="E980">
        <v>60</v>
      </c>
      <c r="F980">
        <v>79.92</v>
      </c>
    </row>
    <row r="981" spans="1:6">
      <c r="A981" s="1">
        <v>44538</v>
      </c>
      <c r="B981" t="s">
        <v>6</v>
      </c>
      <c r="C981">
        <v>65698</v>
      </c>
      <c r="D981">
        <v>745</v>
      </c>
      <c r="E981">
        <v>60</v>
      </c>
      <c r="F981">
        <v>129.19999999999999</v>
      </c>
    </row>
    <row r="982" spans="1:6">
      <c r="A982" s="1">
        <v>44546</v>
      </c>
      <c r="B982" t="s">
        <v>7</v>
      </c>
      <c r="C982">
        <v>66417</v>
      </c>
      <c r="D982">
        <v>757</v>
      </c>
      <c r="E982">
        <v>60</v>
      </c>
      <c r="F982">
        <v>129.12</v>
      </c>
    </row>
    <row r="983" spans="1:6">
      <c r="A983" s="1">
        <v>44544</v>
      </c>
      <c r="B983" t="s">
        <v>6</v>
      </c>
      <c r="C983">
        <v>65552</v>
      </c>
      <c r="D983">
        <v>1030</v>
      </c>
      <c r="E983">
        <v>60</v>
      </c>
      <c r="F983">
        <v>240.91</v>
      </c>
    </row>
    <row r="984" spans="1:6">
      <c r="A984" s="1">
        <v>44539</v>
      </c>
      <c r="B984" t="s">
        <v>6</v>
      </c>
      <c r="C984">
        <v>65881</v>
      </c>
      <c r="D984">
        <v>1030</v>
      </c>
      <c r="E984">
        <v>30</v>
      </c>
      <c r="F984">
        <v>0</v>
      </c>
    </row>
    <row r="985" spans="1:6">
      <c r="A985" s="1">
        <v>44540</v>
      </c>
      <c r="B985" t="s">
        <v>6</v>
      </c>
      <c r="C985">
        <v>66372</v>
      </c>
      <c r="D985">
        <v>1030</v>
      </c>
      <c r="E985">
        <v>30</v>
      </c>
      <c r="F985">
        <v>116.93</v>
      </c>
    </row>
    <row r="986" spans="1:6">
      <c r="A986" s="1">
        <v>44538</v>
      </c>
      <c r="B986" t="s">
        <v>7</v>
      </c>
      <c r="C986">
        <v>66206</v>
      </c>
      <c r="D986">
        <v>757</v>
      </c>
      <c r="E986">
        <v>60</v>
      </c>
      <c r="F986">
        <v>80.239999999999995</v>
      </c>
    </row>
    <row r="987" spans="1:6">
      <c r="A987" s="1">
        <v>44533</v>
      </c>
      <c r="B987" t="s">
        <v>6</v>
      </c>
      <c r="C987">
        <v>64381</v>
      </c>
      <c r="D987">
        <v>1030</v>
      </c>
      <c r="E987">
        <v>30</v>
      </c>
      <c r="F987">
        <v>98.13</v>
      </c>
    </row>
    <row r="988" spans="1:6">
      <c r="A988" s="1">
        <v>44543</v>
      </c>
      <c r="B988" t="s">
        <v>6</v>
      </c>
      <c r="C988">
        <v>59422</v>
      </c>
      <c r="D988">
        <v>745</v>
      </c>
      <c r="E988">
        <v>60</v>
      </c>
      <c r="F988">
        <v>162.16</v>
      </c>
    </row>
    <row r="989" spans="1:6">
      <c r="A989" s="1">
        <v>44533</v>
      </c>
      <c r="B989" t="s">
        <v>6</v>
      </c>
      <c r="C989">
        <v>66059</v>
      </c>
      <c r="D989">
        <v>1030</v>
      </c>
      <c r="E989">
        <v>30</v>
      </c>
      <c r="F989">
        <v>65.81</v>
      </c>
    </row>
    <row r="990" spans="1:6">
      <c r="A990" s="1">
        <v>44546</v>
      </c>
      <c r="B990" t="s">
        <v>6</v>
      </c>
      <c r="C990">
        <v>65951</v>
      </c>
      <c r="D990">
        <v>1030</v>
      </c>
      <c r="E990">
        <v>30</v>
      </c>
      <c r="F990">
        <v>78.239999999999995</v>
      </c>
    </row>
    <row r="991" spans="1:6">
      <c r="A991" s="1">
        <v>44547</v>
      </c>
      <c r="B991" t="s">
        <v>6</v>
      </c>
      <c r="C991">
        <v>63676</v>
      </c>
      <c r="D991">
        <v>1030</v>
      </c>
      <c r="E991">
        <v>90</v>
      </c>
      <c r="F991">
        <v>470.77</v>
      </c>
    </row>
    <row r="992" spans="1:6">
      <c r="A992" s="1">
        <v>44539</v>
      </c>
      <c r="B992" t="s">
        <v>6</v>
      </c>
      <c r="C992">
        <v>65681</v>
      </c>
      <c r="D992">
        <v>1030</v>
      </c>
      <c r="E992">
        <v>30</v>
      </c>
      <c r="F992">
        <v>91.08</v>
      </c>
    </row>
    <row r="993" spans="1:6">
      <c r="A993" s="1">
        <v>44545</v>
      </c>
      <c r="B993" t="s">
        <v>7</v>
      </c>
      <c r="C993">
        <v>65774</v>
      </c>
      <c r="D993">
        <v>756</v>
      </c>
      <c r="E993">
        <v>15</v>
      </c>
      <c r="F993">
        <v>86.21</v>
      </c>
    </row>
    <row r="994" spans="1:6">
      <c r="A994" s="1">
        <v>44539</v>
      </c>
      <c r="B994" t="s">
        <v>7</v>
      </c>
      <c r="C994">
        <v>50963</v>
      </c>
      <c r="D994">
        <v>756</v>
      </c>
      <c r="E994">
        <v>30</v>
      </c>
      <c r="F994">
        <v>65.319999999999993</v>
      </c>
    </row>
    <row r="995" spans="1:6">
      <c r="A995" s="1">
        <v>44537</v>
      </c>
      <c r="B995" t="s">
        <v>7</v>
      </c>
      <c r="C995">
        <v>50142</v>
      </c>
      <c r="D995">
        <v>757</v>
      </c>
      <c r="E995">
        <v>30</v>
      </c>
      <c r="F995">
        <v>0</v>
      </c>
    </row>
    <row r="996" spans="1:6">
      <c r="A996" s="1">
        <v>44544</v>
      </c>
      <c r="B996" t="s">
        <v>6</v>
      </c>
      <c r="C996">
        <v>64996</v>
      </c>
      <c r="D996">
        <v>745</v>
      </c>
      <c r="E996">
        <v>60</v>
      </c>
      <c r="F996">
        <v>0</v>
      </c>
    </row>
    <row r="997" spans="1:6">
      <c r="A997" s="1">
        <v>44530</v>
      </c>
      <c r="B997" t="s">
        <v>6</v>
      </c>
      <c r="C997">
        <v>65681</v>
      </c>
      <c r="D997">
        <v>1030</v>
      </c>
      <c r="E997">
        <v>30</v>
      </c>
      <c r="F997">
        <v>105.18</v>
      </c>
    </row>
    <row r="998" spans="1:6">
      <c r="A998" s="1">
        <v>44538</v>
      </c>
      <c r="B998" t="s">
        <v>7</v>
      </c>
      <c r="C998">
        <v>45010</v>
      </c>
      <c r="D998">
        <v>757</v>
      </c>
      <c r="E998">
        <v>45</v>
      </c>
      <c r="F998">
        <v>0</v>
      </c>
    </row>
    <row r="999" spans="1:6">
      <c r="A999" s="1">
        <v>44537</v>
      </c>
      <c r="B999" t="s">
        <v>7</v>
      </c>
      <c r="C999">
        <v>60571</v>
      </c>
      <c r="D999">
        <v>755</v>
      </c>
      <c r="E999">
        <v>30</v>
      </c>
      <c r="F999">
        <v>51.08</v>
      </c>
    </row>
    <row r="1000" spans="1:6">
      <c r="A1000" s="1">
        <v>44552</v>
      </c>
      <c r="B1000" t="s">
        <v>6</v>
      </c>
      <c r="C1000">
        <v>63442</v>
      </c>
      <c r="D1000">
        <v>741</v>
      </c>
      <c r="E1000">
        <v>150</v>
      </c>
      <c r="F1000">
        <v>998.47</v>
      </c>
    </row>
    <row r="1001" spans="1:6">
      <c r="A1001" s="1">
        <v>44544</v>
      </c>
      <c r="B1001" t="s">
        <v>6</v>
      </c>
      <c r="C1001">
        <v>63841</v>
      </c>
      <c r="D1001">
        <v>745</v>
      </c>
      <c r="E1001">
        <v>60</v>
      </c>
      <c r="F1001">
        <v>89.52</v>
      </c>
    </row>
    <row r="1002" spans="1:6">
      <c r="A1002" s="1">
        <v>44532</v>
      </c>
      <c r="B1002" t="s">
        <v>6</v>
      </c>
      <c r="C1002">
        <v>65158</v>
      </c>
      <c r="D1002">
        <v>745</v>
      </c>
      <c r="E1002">
        <v>60</v>
      </c>
      <c r="F1002">
        <v>129.12</v>
      </c>
    </row>
    <row r="1003" spans="1:6">
      <c r="A1003" s="1">
        <v>44531</v>
      </c>
      <c r="B1003" t="s">
        <v>6</v>
      </c>
      <c r="C1003">
        <v>65379</v>
      </c>
      <c r="D1003">
        <v>1030</v>
      </c>
      <c r="E1003">
        <v>30</v>
      </c>
      <c r="F1003">
        <v>98.13</v>
      </c>
    </row>
    <row r="1004" spans="1:6">
      <c r="A1004" s="1">
        <v>44531</v>
      </c>
      <c r="B1004" t="s">
        <v>7</v>
      </c>
      <c r="C1004">
        <v>44642</v>
      </c>
      <c r="D1004">
        <v>755</v>
      </c>
      <c r="E1004">
        <v>15</v>
      </c>
      <c r="F1004">
        <v>40.54</v>
      </c>
    </row>
    <row r="1005" spans="1:6">
      <c r="A1005" s="1">
        <v>44536</v>
      </c>
      <c r="B1005" t="s">
        <v>7</v>
      </c>
      <c r="C1005">
        <v>65323</v>
      </c>
      <c r="D1005">
        <v>755</v>
      </c>
      <c r="E1005">
        <v>45</v>
      </c>
      <c r="F1005">
        <v>97.92</v>
      </c>
    </row>
    <row r="1006" spans="1:6">
      <c r="A1006" s="1">
        <v>44537</v>
      </c>
      <c r="B1006" t="s">
        <v>7</v>
      </c>
      <c r="C1006">
        <v>50450</v>
      </c>
      <c r="D1006">
        <v>755</v>
      </c>
      <c r="E1006">
        <v>15</v>
      </c>
      <c r="F1006">
        <v>340.4</v>
      </c>
    </row>
    <row r="1007" spans="1:6">
      <c r="A1007" s="1">
        <v>44546</v>
      </c>
      <c r="B1007" t="s">
        <v>7</v>
      </c>
      <c r="C1007">
        <v>44360</v>
      </c>
      <c r="D1007">
        <v>756</v>
      </c>
      <c r="E1007">
        <v>30</v>
      </c>
      <c r="F1007">
        <v>54.59</v>
      </c>
    </row>
    <row r="1008" spans="1:6">
      <c r="A1008" s="1">
        <v>44530</v>
      </c>
      <c r="B1008" t="s">
        <v>7</v>
      </c>
      <c r="C1008">
        <v>44549</v>
      </c>
      <c r="D1008">
        <v>755</v>
      </c>
      <c r="E1008">
        <v>15</v>
      </c>
      <c r="F1008">
        <v>40.54</v>
      </c>
    </row>
    <row r="1009" spans="1:6">
      <c r="A1009" s="1">
        <v>44543</v>
      </c>
      <c r="B1009" t="s">
        <v>7</v>
      </c>
      <c r="C1009">
        <v>43317</v>
      </c>
      <c r="D1009">
        <v>756</v>
      </c>
      <c r="E1009">
        <v>15</v>
      </c>
      <c r="F1009">
        <v>40.54</v>
      </c>
    </row>
    <row r="1010" spans="1:6">
      <c r="A1010" s="1">
        <v>44529</v>
      </c>
      <c r="B1010" t="s">
        <v>6</v>
      </c>
      <c r="C1010">
        <v>42127</v>
      </c>
      <c r="D1010">
        <v>741</v>
      </c>
      <c r="E1010">
        <v>30</v>
      </c>
      <c r="F1010">
        <v>0</v>
      </c>
    </row>
    <row r="1011" spans="1:6">
      <c r="A1011" s="1">
        <v>44525</v>
      </c>
      <c r="B1011" t="s">
        <v>6</v>
      </c>
      <c r="C1011">
        <v>64770</v>
      </c>
      <c r="D1011">
        <v>1030</v>
      </c>
      <c r="E1011">
        <v>30</v>
      </c>
      <c r="F1011">
        <v>105.18</v>
      </c>
    </row>
    <row r="1012" spans="1:6">
      <c r="A1012" s="1">
        <v>44525</v>
      </c>
      <c r="B1012" t="s">
        <v>7</v>
      </c>
      <c r="C1012">
        <v>43327</v>
      </c>
      <c r="D1012">
        <v>755</v>
      </c>
      <c r="E1012">
        <v>30</v>
      </c>
      <c r="F1012">
        <v>44.05</v>
      </c>
    </row>
    <row r="1013" spans="1:6">
      <c r="A1013" s="1">
        <v>44532</v>
      </c>
      <c r="B1013" t="s">
        <v>7</v>
      </c>
      <c r="C1013">
        <v>44904</v>
      </c>
      <c r="D1013">
        <v>755</v>
      </c>
      <c r="E1013">
        <v>15</v>
      </c>
      <c r="F1013">
        <v>154.15</v>
      </c>
    </row>
    <row r="1014" spans="1:6">
      <c r="A1014" s="1">
        <v>44540</v>
      </c>
      <c r="B1014" t="s">
        <v>7</v>
      </c>
      <c r="C1014">
        <v>45249</v>
      </c>
      <c r="D1014">
        <v>756</v>
      </c>
      <c r="E1014">
        <v>15</v>
      </c>
      <c r="F1014">
        <v>58.11</v>
      </c>
    </row>
    <row r="1015" spans="1:6">
      <c r="A1015" s="1">
        <v>44532</v>
      </c>
      <c r="B1015" t="s">
        <v>7</v>
      </c>
      <c r="C1015">
        <v>50313</v>
      </c>
      <c r="D1015">
        <v>755</v>
      </c>
      <c r="E1015">
        <v>30</v>
      </c>
      <c r="F1015">
        <v>101.84</v>
      </c>
    </row>
    <row r="1016" spans="1:6">
      <c r="A1016" s="1">
        <v>44522</v>
      </c>
      <c r="B1016" t="s">
        <v>6</v>
      </c>
      <c r="C1016">
        <v>64011</v>
      </c>
      <c r="D1016">
        <v>745</v>
      </c>
      <c r="E1016">
        <v>60</v>
      </c>
      <c r="F1016">
        <v>129.12</v>
      </c>
    </row>
    <row r="1017" spans="1:6">
      <c r="A1017" s="1">
        <v>44539</v>
      </c>
      <c r="B1017" t="s">
        <v>6</v>
      </c>
      <c r="C1017">
        <v>63666</v>
      </c>
      <c r="D1017">
        <v>745</v>
      </c>
      <c r="E1017">
        <v>60</v>
      </c>
      <c r="F1017">
        <v>89.08</v>
      </c>
    </row>
    <row r="1018" spans="1:6">
      <c r="A1018" s="1">
        <v>44557</v>
      </c>
      <c r="B1018" t="s">
        <v>7</v>
      </c>
      <c r="C1018">
        <v>43862</v>
      </c>
      <c r="D1018">
        <v>756</v>
      </c>
      <c r="E1018">
        <v>60</v>
      </c>
      <c r="F1018">
        <v>184.98</v>
      </c>
    </row>
    <row r="1019" spans="1:6">
      <c r="A1019" s="1">
        <v>44559</v>
      </c>
      <c r="B1019" t="s">
        <v>7</v>
      </c>
      <c r="C1019">
        <v>58385</v>
      </c>
      <c r="D1019">
        <v>756</v>
      </c>
      <c r="E1019">
        <v>60</v>
      </c>
      <c r="F1019">
        <v>113.15</v>
      </c>
    </row>
    <row r="1020" spans="1:6">
      <c r="A1020" s="1">
        <v>44539</v>
      </c>
      <c r="B1020" t="s">
        <v>6</v>
      </c>
      <c r="C1020">
        <v>59533</v>
      </c>
      <c r="D1020">
        <v>741</v>
      </c>
      <c r="E1020">
        <v>45</v>
      </c>
      <c r="F1020">
        <v>149.44</v>
      </c>
    </row>
    <row r="1021" spans="1:6">
      <c r="A1021" s="1">
        <v>44525</v>
      </c>
      <c r="B1021" t="s">
        <v>6</v>
      </c>
      <c r="C1021">
        <v>42165</v>
      </c>
      <c r="D1021">
        <v>1030</v>
      </c>
      <c r="E1021">
        <v>30</v>
      </c>
      <c r="F1021">
        <v>105.18</v>
      </c>
    </row>
    <row r="1022" spans="1:6">
      <c r="A1022" s="1">
        <v>44560</v>
      </c>
      <c r="B1022" t="s">
        <v>7</v>
      </c>
      <c r="C1022">
        <v>55250</v>
      </c>
      <c r="D1022">
        <v>756</v>
      </c>
      <c r="E1022">
        <v>30</v>
      </c>
      <c r="F1022">
        <v>105.68</v>
      </c>
    </row>
    <row r="1023" spans="1:6">
      <c r="A1023" s="1">
        <v>44517</v>
      </c>
      <c r="B1023" t="s">
        <v>6</v>
      </c>
      <c r="C1023">
        <v>61666</v>
      </c>
      <c r="D1023">
        <v>745</v>
      </c>
      <c r="E1023">
        <v>30</v>
      </c>
      <c r="F1023">
        <v>0</v>
      </c>
    </row>
    <row r="1024" spans="1:6">
      <c r="A1024" s="1">
        <v>44526</v>
      </c>
      <c r="B1024" t="s">
        <v>6</v>
      </c>
      <c r="C1024">
        <v>61889</v>
      </c>
      <c r="D1024">
        <v>1030</v>
      </c>
      <c r="E1024">
        <v>75</v>
      </c>
      <c r="F1024">
        <v>107.53</v>
      </c>
    </row>
    <row r="1025" spans="1:6">
      <c r="A1025" s="1">
        <v>44530</v>
      </c>
      <c r="B1025" t="s">
        <v>7</v>
      </c>
      <c r="C1025">
        <v>49813</v>
      </c>
      <c r="D1025">
        <v>755</v>
      </c>
      <c r="E1025">
        <v>30</v>
      </c>
      <c r="F1025">
        <v>44.05</v>
      </c>
    </row>
    <row r="1026" spans="1:6">
      <c r="A1026" s="1">
        <v>44526</v>
      </c>
      <c r="B1026" t="s">
        <v>6</v>
      </c>
      <c r="C1026">
        <v>63107</v>
      </c>
      <c r="D1026">
        <v>1030</v>
      </c>
      <c r="E1026">
        <v>60</v>
      </c>
      <c r="F1026">
        <v>209.97</v>
      </c>
    </row>
    <row r="1027" spans="1:6">
      <c r="A1027" s="1">
        <v>44524</v>
      </c>
      <c r="B1027" t="s">
        <v>6</v>
      </c>
      <c r="C1027">
        <v>63596</v>
      </c>
      <c r="D1027">
        <v>1030</v>
      </c>
      <c r="E1027">
        <v>75</v>
      </c>
      <c r="F1027">
        <v>240.94</v>
      </c>
    </row>
    <row r="1028" spans="1:6">
      <c r="A1028" s="1">
        <v>44518</v>
      </c>
      <c r="B1028" t="s">
        <v>6</v>
      </c>
      <c r="C1028">
        <v>63712</v>
      </c>
      <c r="D1028">
        <v>1030</v>
      </c>
      <c r="E1028">
        <v>30</v>
      </c>
      <c r="F1028">
        <v>91.08</v>
      </c>
    </row>
    <row r="1029" spans="1:6">
      <c r="A1029" s="1">
        <v>44517</v>
      </c>
      <c r="B1029" t="s">
        <v>6</v>
      </c>
      <c r="C1029">
        <v>63596</v>
      </c>
      <c r="D1029">
        <v>1030</v>
      </c>
      <c r="E1029">
        <v>30</v>
      </c>
      <c r="F1029">
        <v>91.08</v>
      </c>
    </row>
    <row r="1030" spans="1:6">
      <c r="A1030" s="1">
        <v>44517</v>
      </c>
      <c r="B1030" t="s">
        <v>6</v>
      </c>
      <c r="C1030">
        <v>63496</v>
      </c>
      <c r="D1030">
        <v>1030</v>
      </c>
      <c r="E1030">
        <v>30</v>
      </c>
      <c r="F1030">
        <v>109.99</v>
      </c>
    </row>
    <row r="1031" spans="1:6">
      <c r="A1031" s="1">
        <v>44516</v>
      </c>
      <c r="B1031" t="s">
        <v>7</v>
      </c>
      <c r="C1031">
        <v>44114</v>
      </c>
      <c r="D1031">
        <v>756</v>
      </c>
      <c r="E1031">
        <v>30</v>
      </c>
      <c r="F1031">
        <v>187.23</v>
      </c>
    </row>
    <row r="1032" spans="1:6">
      <c r="A1032" s="1">
        <v>44530</v>
      </c>
      <c r="B1032" t="s">
        <v>7</v>
      </c>
      <c r="C1032">
        <v>63419</v>
      </c>
      <c r="D1032">
        <v>755</v>
      </c>
      <c r="E1032">
        <v>45</v>
      </c>
      <c r="F1032">
        <v>51.08</v>
      </c>
    </row>
    <row r="1033" spans="1:6">
      <c r="A1033" s="1">
        <v>44523</v>
      </c>
      <c r="B1033" t="s">
        <v>7</v>
      </c>
      <c r="C1033">
        <v>43603</v>
      </c>
      <c r="D1033">
        <v>756</v>
      </c>
      <c r="E1033">
        <v>60</v>
      </c>
      <c r="F1033">
        <v>343.88</v>
      </c>
    </row>
    <row r="1034" spans="1:6">
      <c r="A1034" s="1">
        <v>44517</v>
      </c>
      <c r="B1034" t="s">
        <v>7</v>
      </c>
      <c r="C1034">
        <v>44352</v>
      </c>
      <c r="D1034">
        <v>756</v>
      </c>
      <c r="E1034">
        <v>15</v>
      </c>
      <c r="F1034">
        <v>41.71</v>
      </c>
    </row>
    <row r="1035" spans="1:6">
      <c r="A1035" s="1">
        <v>44523</v>
      </c>
      <c r="B1035" t="s">
        <v>7</v>
      </c>
      <c r="C1035">
        <v>59252</v>
      </c>
      <c r="D1035">
        <v>756</v>
      </c>
      <c r="E1035">
        <v>15</v>
      </c>
      <c r="F1035">
        <v>154.15</v>
      </c>
    </row>
    <row r="1036" spans="1:6">
      <c r="A1036" s="1">
        <v>44515</v>
      </c>
      <c r="B1036" t="s">
        <v>6</v>
      </c>
      <c r="C1036">
        <v>42757</v>
      </c>
      <c r="D1036">
        <v>741</v>
      </c>
      <c r="E1036">
        <v>15</v>
      </c>
      <c r="F1036">
        <v>249.85</v>
      </c>
    </row>
    <row r="1037" spans="1:6">
      <c r="A1037" s="1">
        <v>44524</v>
      </c>
      <c r="B1037" t="s">
        <v>6</v>
      </c>
      <c r="C1037">
        <v>59172</v>
      </c>
      <c r="D1037">
        <v>1030</v>
      </c>
      <c r="E1037">
        <v>75</v>
      </c>
      <c r="F1037">
        <v>314.83999999999997</v>
      </c>
    </row>
    <row r="1038" spans="1:6">
      <c r="A1038" s="1">
        <v>44519</v>
      </c>
      <c r="B1038" t="s">
        <v>6</v>
      </c>
      <c r="C1038">
        <v>60236</v>
      </c>
      <c r="D1038">
        <v>741</v>
      </c>
      <c r="E1038">
        <v>150</v>
      </c>
      <c r="F1038">
        <v>830.99</v>
      </c>
    </row>
    <row r="1039" spans="1:6">
      <c r="A1039" s="1">
        <v>44551</v>
      </c>
      <c r="B1039" t="s">
        <v>7</v>
      </c>
      <c r="C1039">
        <v>58258</v>
      </c>
      <c r="D1039">
        <v>757</v>
      </c>
      <c r="E1039">
        <v>60</v>
      </c>
      <c r="F1039">
        <v>0</v>
      </c>
    </row>
    <row r="1040" spans="1:6">
      <c r="A1040" s="1">
        <v>44551</v>
      </c>
      <c r="B1040" t="s">
        <v>7</v>
      </c>
      <c r="C1040">
        <v>43945</v>
      </c>
      <c r="D1040">
        <v>756</v>
      </c>
      <c r="E1040">
        <v>60</v>
      </c>
      <c r="F1040">
        <v>115.4</v>
      </c>
    </row>
    <row r="1041" spans="1:6">
      <c r="A1041" s="1">
        <v>44516</v>
      </c>
      <c r="B1041" t="s">
        <v>7</v>
      </c>
      <c r="C1041">
        <v>44114</v>
      </c>
      <c r="D1041">
        <v>756</v>
      </c>
      <c r="E1041">
        <v>60</v>
      </c>
      <c r="F1041">
        <v>187.23</v>
      </c>
    </row>
    <row r="1042" spans="1:6">
      <c r="A1042" s="1">
        <v>44516</v>
      </c>
      <c r="B1042" t="s">
        <v>6</v>
      </c>
      <c r="C1042">
        <v>63096</v>
      </c>
      <c r="D1042">
        <v>1030</v>
      </c>
      <c r="E1042">
        <v>30</v>
      </c>
      <c r="F1042">
        <v>84.76</v>
      </c>
    </row>
    <row r="1043" spans="1:6">
      <c r="A1043" s="1">
        <v>44539</v>
      </c>
      <c r="B1043" t="s">
        <v>7</v>
      </c>
      <c r="C1043">
        <v>55151</v>
      </c>
      <c r="D1043">
        <v>756</v>
      </c>
      <c r="E1043">
        <v>30</v>
      </c>
      <c r="F1043">
        <v>44.05</v>
      </c>
    </row>
    <row r="1044" spans="1:6">
      <c r="A1044" s="1">
        <v>44515</v>
      </c>
      <c r="B1044" t="s">
        <v>6</v>
      </c>
      <c r="C1044">
        <v>54844</v>
      </c>
      <c r="D1044">
        <v>745</v>
      </c>
      <c r="E1044">
        <v>60</v>
      </c>
      <c r="F1044">
        <v>129.12</v>
      </c>
    </row>
    <row r="1045" spans="1:6">
      <c r="A1045" s="1">
        <v>44512</v>
      </c>
      <c r="B1045" t="s">
        <v>6</v>
      </c>
      <c r="C1045">
        <v>61780</v>
      </c>
      <c r="D1045">
        <v>741</v>
      </c>
      <c r="E1045">
        <v>30</v>
      </c>
      <c r="F1045">
        <v>140.41999999999999</v>
      </c>
    </row>
    <row r="1046" spans="1:6">
      <c r="A1046" s="1">
        <v>44522</v>
      </c>
      <c r="B1046" t="s">
        <v>6</v>
      </c>
      <c r="C1046">
        <v>61178</v>
      </c>
      <c r="D1046">
        <v>745</v>
      </c>
      <c r="E1046">
        <v>60</v>
      </c>
      <c r="F1046">
        <v>0</v>
      </c>
    </row>
    <row r="1047" spans="1:6">
      <c r="A1047" s="1">
        <v>44539</v>
      </c>
      <c r="B1047" t="s">
        <v>7</v>
      </c>
      <c r="C1047">
        <v>61727</v>
      </c>
      <c r="D1047">
        <v>756</v>
      </c>
      <c r="E1047">
        <v>15</v>
      </c>
      <c r="F1047">
        <v>79.180000000000007</v>
      </c>
    </row>
    <row r="1048" spans="1:6">
      <c r="A1048" s="1">
        <v>44512</v>
      </c>
      <c r="B1048" t="s">
        <v>7</v>
      </c>
      <c r="C1048">
        <v>53094</v>
      </c>
      <c r="D1048">
        <v>756</v>
      </c>
      <c r="E1048">
        <v>30</v>
      </c>
      <c r="F1048">
        <v>79.09</v>
      </c>
    </row>
    <row r="1049" spans="1:6">
      <c r="A1049" s="1">
        <v>44512</v>
      </c>
      <c r="B1049" t="s">
        <v>7</v>
      </c>
      <c r="C1049">
        <v>57814</v>
      </c>
      <c r="D1049">
        <v>756</v>
      </c>
      <c r="E1049">
        <v>15</v>
      </c>
      <c r="F1049">
        <v>41.71</v>
      </c>
    </row>
    <row r="1050" spans="1:6">
      <c r="A1050" s="1">
        <v>44518</v>
      </c>
      <c r="B1050" t="s">
        <v>6</v>
      </c>
      <c r="C1050">
        <v>61538</v>
      </c>
      <c r="D1050">
        <v>1030</v>
      </c>
      <c r="E1050">
        <v>30</v>
      </c>
      <c r="F1050">
        <v>103.52</v>
      </c>
    </row>
    <row r="1051" spans="1:6">
      <c r="A1051" s="1">
        <v>44538</v>
      </c>
      <c r="B1051" t="s">
        <v>6</v>
      </c>
      <c r="C1051">
        <v>58342</v>
      </c>
      <c r="D1051">
        <v>741</v>
      </c>
      <c r="E1051">
        <v>45</v>
      </c>
      <c r="F1051">
        <v>39.4</v>
      </c>
    </row>
    <row r="1052" spans="1:6">
      <c r="A1052" s="1">
        <v>44544</v>
      </c>
      <c r="B1052" t="s">
        <v>7</v>
      </c>
      <c r="C1052">
        <v>45267</v>
      </c>
      <c r="D1052">
        <v>756</v>
      </c>
      <c r="E1052">
        <v>60</v>
      </c>
      <c r="F1052">
        <v>468.03</v>
      </c>
    </row>
    <row r="1053" spans="1:6">
      <c r="A1053" s="1">
        <v>44512</v>
      </c>
      <c r="B1053" t="s">
        <v>7</v>
      </c>
      <c r="C1053">
        <v>50372</v>
      </c>
      <c r="D1053">
        <v>756</v>
      </c>
      <c r="E1053">
        <v>30</v>
      </c>
      <c r="F1053">
        <v>40.54</v>
      </c>
    </row>
    <row r="1054" spans="1:6">
      <c r="A1054" s="1">
        <v>44524</v>
      </c>
      <c r="B1054" t="s">
        <v>7</v>
      </c>
      <c r="C1054">
        <v>48910</v>
      </c>
      <c r="D1054">
        <v>755</v>
      </c>
      <c r="E1054">
        <v>30</v>
      </c>
      <c r="F1054">
        <v>62.49</v>
      </c>
    </row>
    <row r="1055" spans="1:6">
      <c r="A1055" s="1">
        <v>44558</v>
      </c>
      <c r="B1055" t="s">
        <v>7</v>
      </c>
      <c r="C1055">
        <v>61506</v>
      </c>
      <c r="D1055">
        <v>756</v>
      </c>
      <c r="E1055">
        <v>30</v>
      </c>
      <c r="F1055">
        <v>76.849999999999994</v>
      </c>
    </row>
    <row r="1056" spans="1:6">
      <c r="A1056" s="1">
        <v>44523</v>
      </c>
      <c r="B1056" t="s">
        <v>7</v>
      </c>
      <c r="C1056">
        <v>61354</v>
      </c>
      <c r="D1056">
        <v>756</v>
      </c>
      <c r="E1056">
        <v>30</v>
      </c>
      <c r="F1056">
        <v>97.92</v>
      </c>
    </row>
    <row r="1057" spans="1:6">
      <c r="A1057" s="1">
        <v>44553</v>
      </c>
      <c r="B1057" t="s">
        <v>7</v>
      </c>
      <c r="C1057">
        <v>61396</v>
      </c>
      <c r="D1057">
        <v>757</v>
      </c>
      <c r="E1057">
        <v>60</v>
      </c>
      <c r="F1057">
        <v>0</v>
      </c>
    </row>
    <row r="1058" spans="1:6">
      <c r="A1058" s="1">
        <v>44515</v>
      </c>
      <c r="B1058" t="s">
        <v>6</v>
      </c>
      <c r="C1058">
        <v>61173</v>
      </c>
      <c r="D1058">
        <v>1030</v>
      </c>
      <c r="E1058">
        <v>30</v>
      </c>
      <c r="F1058">
        <v>105.18</v>
      </c>
    </row>
    <row r="1059" spans="1:6">
      <c r="A1059" s="1">
        <v>44511</v>
      </c>
      <c r="B1059" t="s">
        <v>6</v>
      </c>
      <c r="C1059">
        <v>61178</v>
      </c>
      <c r="D1059">
        <v>741</v>
      </c>
      <c r="E1059">
        <v>30</v>
      </c>
      <c r="F1059">
        <v>149.51</v>
      </c>
    </row>
    <row r="1060" spans="1:6">
      <c r="A1060" s="1">
        <v>44510</v>
      </c>
      <c r="B1060" t="s">
        <v>7</v>
      </c>
      <c r="C1060">
        <v>48910</v>
      </c>
      <c r="D1060">
        <v>755</v>
      </c>
      <c r="E1060">
        <v>30</v>
      </c>
      <c r="F1060">
        <v>89.76</v>
      </c>
    </row>
    <row r="1061" spans="1:6">
      <c r="A1061" s="1">
        <v>44512</v>
      </c>
      <c r="B1061" t="s">
        <v>7</v>
      </c>
      <c r="C1061">
        <v>60945</v>
      </c>
      <c r="D1061">
        <v>756</v>
      </c>
      <c r="E1061">
        <v>30</v>
      </c>
      <c r="F1061">
        <v>60.45</v>
      </c>
    </row>
    <row r="1062" spans="1:6">
      <c r="A1062" s="1">
        <v>44515</v>
      </c>
      <c r="B1062" t="s">
        <v>7</v>
      </c>
      <c r="C1062">
        <v>43433</v>
      </c>
      <c r="D1062">
        <v>755</v>
      </c>
      <c r="E1062">
        <v>30</v>
      </c>
      <c r="F1062">
        <v>69.36</v>
      </c>
    </row>
    <row r="1063" spans="1:6">
      <c r="A1063" s="1">
        <v>44511</v>
      </c>
      <c r="B1063" t="s">
        <v>7</v>
      </c>
      <c r="C1063">
        <v>60934</v>
      </c>
      <c r="D1063">
        <v>756</v>
      </c>
      <c r="E1063">
        <v>30</v>
      </c>
      <c r="F1063">
        <v>158.83000000000001</v>
      </c>
    </row>
    <row r="1064" spans="1:6">
      <c r="A1064" s="1">
        <v>44515</v>
      </c>
      <c r="B1064" t="s">
        <v>7</v>
      </c>
      <c r="C1064">
        <v>49638</v>
      </c>
      <c r="D1064">
        <v>755</v>
      </c>
      <c r="E1064">
        <v>15</v>
      </c>
      <c r="F1064">
        <v>0</v>
      </c>
    </row>
    <row r="1065" spans="1:6">
      <c r="A1065" s="1">
        <v>44508</v>
      </c>
      <c r="B1065" t="s">
        <v>7</v>
      </c>
      <c r="C1065">
        <v>51331</v>
      </c>
      <c r="D1065">
        <v>756</v>
      </c>
      <c r="E1065">
        <v>15</v>
      </c>
      <c r="F1065">
        <v>40.54</v>
      </c>
    </row>
    <row r="1066" spans="1:6">
      <c r="A1066" s="1">
        <v>44510</v>
      </c>
      <c r="B1066" t="s">
        <v>6</v>
      </c>
      <c r="C1066">
        <v>42925</v>
      </c>
      <c r="D1066">
        <v>741</v>
      </c>
      <c r="E1066">
        <v>15</v>
      </c>
      <c r="F1066">
        <v>154.51</v>
      </c>
    </row>
    <row r="1067" spans="1:6">
      <c r="A1067" s="1">
        <v>44511</v>
      </c>
      <c r="B1067" t="s">
        <v>6</v>
      </c>
      <c r="C1067">
        <v>44805</v>
      </c>
      <c r="D1067">
        <v>741</v>
      </c>
      <c r="E1067">
        <v>15</v>
      </c>
      <c r="F1067">
        <v>41.75</v>
      </c>
    </row>
    <row r="1068" spans="1:6">
      <c r="A1068" s="1">
        <v>44505</v>
      </c>
      <c r="B1068" t="s">
        <v>7</v>
      </c>
      <c r="C1068">
        <v>44289</v>
      </c>
      <c r="D1068">
        <v>756</v>
      </c>
      <c r="E1068">
        <v>15</v>
      </c>
      <c r="F1068">
        <v>40.54</v>
      </c>
    </row>
    <row r="1069" spans="1:6">
      <c r="A1069" s="1">
        <v>44511</v>
      </c>
      <c r="B1069" t="s">
        <v>7</v>
      </c>
      <c r="C1069">
        <v>48231</v>
      </c>
      <c r="D1069">
        <v>756</v>
      </c>
      <c r="E1069">
        <v>15</v>
      </c>
      <c r="F1069">
        <v>216.25</v>
      </c>
    </row>
    <row r="1070" spans="1:6">
      <c r="A1070" s="1">
        <v>44509</v>
      </c>
      <c r="B1070" t="s">
        <v>7</v>
      </c>
      <c r="C1070">
        <v>57778</v>
      </c>
      <c r="D1070">
        <v>756</v>
      </c>
      <c r="E1070">
        <v>15</v>
      </c>
      <c r="F1070">
        <v>53.42</v>
      </c>
    </row>
    <row r="1071" spans="1:6">
      <c r="A1071" s="1">
        <v>44510</v>
      </c>
      <c r="B1071" t="s">
        <v>7</v>
      </c>
      <c r="C1071">
        <v>44352</v>
      </c>
      <c r="D1071">
        <v>756</v>
      </c>
      <c r="E1071">
        <v>30</v>
      </c>
      <c r="F1071">
        <v>39.369999999999997</v>
      </c>
    </row>
    <row r="1072" spans="1:6">
      <c r="A1072" s="1">
        <v>44505</v>
      </c>
      <c r="B1072" t="s">
        <v>7</v>
      </c>
      <c r="C1072">
        <v>60691</v>
      </c>
      <c r="D1072">
        <v>757</v>
      </c>
      <c r="E1072">
        <v>15</v>
      </c>
      <c r="F1072">
        <v>37.03</v>
      </c>
    </row>
    <row r="1073" spans="1:6">
      <c r="A1073" s="1">
        <v>44512</v>
      </c>
      <c r="B1073" t="s">
        <v>7</v>
      </c>
      <c r="C1073">
        <v>51314</v>
      </c>
      <c r="D1073">
        <v>756</v>
      </c>
      <c r="E1073">
        <v>15</v>
      </c>
      <c r="F1073">
        <v>37.03</v>
      </c>
    </row>
    <row r="1074" spans="1:6">
      <c r="A1074" s="1">
        <v>44524</v>
      </c>
      <c r="B1074" t="s">
        <v>7</v>
      </c>
      <c r="C1074">
        <v>60467</v>
      </c>
      <c r="D1074">
        <v>757</v>
      </c>
      <c r="E1074">
        <v>60</v>
      </c>
      <c r="F1074">
        <v>180.92</v>
      </c>
    </row>
    <row r="1075" spans="1:6">
      <c r="A1075" s="1">
        <v>44503</v>
      </c>
      <c r="B1075" t="s">
        <v>6</v>
      </c>
      <c r="C1075">
        <v>44805</v>
      </c>
      <c r="D1075">
        <v>741</v>
      </c>
      <c r="E1075">
        <v>30</v>
      </c>
      <c r="F1075">
        <v>44.1</v>
      </c>
    </row>
    <row r="1076" spans="1:6">
      <c r="A1076" s="1">
        <v>44546</v>
      </c>
      <c r="B1076" t="s">
        <v>6</v>
      </c>
      <c r="C1076">
        <v>53374</v>
      </c>
      <c r="D1076">
        <v>741</v>
      </c>
      <c r="E1076">
        <v>45</v>
      </c>
      <c r="F1076">
        <v>816.51</v>
      </c>
    </row>
    <row r="1077" spans="1:6">
      <c r="A1077" s="1">
        <v>44503</v>
      </c>
      <c r="B1077" t="s">
        <v>6</v>
      </c>
      <c r="C1077">
        <v>57884</v>
      </c>
      <c r="D1077">
        <v>741</v>
      </c>
      <c r="E1077">
        <v>30</v>
      </c>
      <c r="F1077">
        <v>41.75</v>
      </c>
    </row>
    <row r="1078" spans="1:6">
      <c r="A1078" s="1">
        <v>44518</v>
      </c>
      <c r="B1078" t="s">
        <v>6</v>
      </c>
      <c r="C1078">
        <v>53374</v>
      </c>
      <c r="D1078">
        <v>741</v>
      </c>
      <c r="E1078">
        <v>90</v>
      </c>
      <c r="F1078">
        <v>228.8</v>
      </c>
    </row>
    <row r="1079" spans="1:6">
      <c r="A1079" s="1">
        <v>44504</v>
      </c>
      <c r="B1079" t="s">
        <v>6</v>
      </c>
      <c r="C1079">
        <v>60459</v>
      </c>
      <c r="D1079">
        <v>741</v>
      </c>
      <c r="E1079">
        <v>30</v>
      </c>
      <c r="F1079">
        <v>113.4</v>
      </c>
    </row>
    <row r="1080" spans="1:6">
      <c r="A1080" s="1">
        <v>44508</v>
      </c>
      <c r="B1080" t="s">
        <v>7</v>
      </c>
      <c r="C1080">
        <v>44988</v>
      </c>
      <c r="D1080">
        <v>755</v>
      </c>
      <c r="E1080">
        <v>15</v>
      </c>
      <c r="F1080">
        <v>40.54</v>
      </c>
    </row>
    <row r="1081" spans="1:6">
      <c r="A1081" s="1">
        <v>44525</v>
      </c>
      <c r="B1081" t="s">
        <v>6</v>
      </c>
      <c r="C1081">
        <v>59696</v>
      </c>
      <c r="D1081">
        <v>745</v>
      </c>
      <c r="E1081">
        <v>60</v>
      </c>
      <c r="F1081">
        <v>116.88</v>
      </c>
    </row>
    <row r="1082" spans="1:6">
      <c r="A1082" s="1">
        <v>44505</v>
      </c>
      <c r="B1082" t="s">
        <v>7</v>
      </c>
      <c r="C1082">
        <v>49638</v>
      </c>
      <c r="D1082">
        <v>755</v>
      </c>
      <c r="E1082">
        <v>30</v>
      </c>
      <c r="F1082">
        <v>52.58</v>
      </c>
    </row>
    <row r="1083" spans="1:6">
      <c r="A1083" s="1">
        <v>44544</v>
      </c>
      <c r="B1083" t="s">
        <v>7</v>
      </c>
      <c r="C1083">
        <v>60106</v>
      </c>
      <c r="D1083">
        <v>756</v>
      </c>
      <c r="E1083">
        <v>30</v>
      </c>
      <c r="F1083">
        <v>100.27</v>
      </c>
    </row>
    <row r="1084" spans="1:6">
      <c r="A1084" s="1">
        <v>44544</v>
      </c>
      <c r="B1084" t="s">
        <v>7</v>
      </c>
      <c r="C1084">
        <v>60153</v>
      </c>
      <c r="D1084">
        <v>756</v>
      </c>
      <c r="E1084">
        <v>30</v>
      </c>
      <c r="F1084">
        <v>121.35</v>
      </c>
    </row>
    <row r="1085" spans="1:6">
      <c r="A1085" s="1">
        <v>44517</v>
      </c>
      <c r="B1085" t="s">
        <v>7</v>
      </c>
      <c r="C1085">
        <v>60314</v>
      </c>
      <c r="D1085">
        <v>757</v>
      </c>
      <c r="E1085">
        <v>60</v>
      </c>
      <c r="F1085">
        <v>80.239999999999995</v>
      </c>
    </row>
    <row r="1086" spans="1:6">
      <c r="A1086" s="1">
        <v>44502</v>
      </c>
      <c r="B1086" t="s">
        <v>7</v>
      </c>
      <c r="C1086">
        <v>60176</v>
      </c>
      <c r="D1086">
        <v>756</v>
      </c>
      <c r="E1086">
        <v>30</v>
      </c>
      <c r="F1086">
        <v>96.75</v>
      </c>
    </row>
    <row r="1087" spans="1:6">
      <c r="A1087" s="1">
        <v>44543</v>
      </c>
      <c r="B1087" t="s">
        <v>7</v>
      </c>
      <c r="C1087">
        <v>46091</v>
      </c>
      <c r="D1087">
        <v>756</v>
      </c>
      <c r="E1087">
        <v>45</v>
      </c>
      <c r="F1087">
        <v>59.42</v>
      </c>
    </row>
    <row r="1088" spans="1:6">
      <c r="A1088" s="1">
        <v>44503</v>
      </c>
      <c r="B1088" t="s">
        <v>7</v>
      </c>
      <c r="C1088">
        <v>43615</v>
      </c>
      <c r="D1088">
        <v>756</v>
      </c>
      <c r="E1088">
        <v>15</v>
      </c>
      <c r="F1088">
        <v>168.67</v>
      </c>
    </row>
    <row r="1089" spans="1:6">
      <c r="A1089" s="1">
        <v>44516</v>
      </c>
      <c r="B1089" t="s">
        <v>7</v>
      </c>
      <c r="C1089">
        <v>44940</v>
      </c>
      <c r="D1089">
        <v>755</v>
      </c>
      <c r="E1089">
        <v>15</v>
      </c>
      <c r="F1089">
        <v>93.24</v>
      </c>
    </row>
    <row r="1090" spans="1:6">
      <c r="A1090" s="1">
        <v>44546</v>
      </c>
      <c r="B1090" t="s">
        <v>7</v>
      </c>
      <c r="C1090">
        <v>51525</v>
      </c>
      <c r="D1090">
        <v>756</v>
      </c>
      <c r="E1090">
        <v>60</v>
      </c>
      <c r="F1090">
        <v>606.24</v>
      </c>
    </row>
    <row r="1091" spans="1:6">
      <c r="A1091" s="1">
        <v>44505</v>
      </c>
      <c r="B1091" t="s">
        <v>6</v>
      </c>
      <c r="C1091">
        <v>58218</v>
      </c>
      <c r="D1091">
        <v>745</v>
      </c>
      <c r="E1091">
        <v>105</v>
      </c>
      <c r="F1091">
        <v>0</v>
      </c>
    </row>
    <row r="1092" spans="1:6">
      <c r="A1092" s="1">
        <v>44505</v>
      </c>
      <c r="B1092" t="s">
        <v>6</v>
      </c>
      <c r="C1092">
        <v>57884</v>
      </c>
      <c r="D1092">
        <v>741</v>
      </c>
      <c r="E1092">
        <v>30</v>
      </c>
      <c r="F1092">
        <v>51.15</v>
      </c>
    </row>
    <row r="1093" spans="1:6">
      <c r="A1093" s="1">
        <v>44512</v>
      </c>
      <c r="B1093" t="s">
        <v>6</v>
      </c>
      <c r="C1093">
        <v>44760</v>
      </c>
      <c r="D1093">
        <v>741</v>
      </c>
      <c r="E1093">
        <v>75</v>
      </c>
      <c r="F1093">
        <v>2498.98</v>
      </c>
    </row>
    <row r="1094" spans="1:6">
      <c r="A1094" s="1">
        <v>44532</v>
      </c>
      <c r="B1094" t="s">
        <v>7</v>
      </c>
      <c r="C1094">
        <v>43444</v>
      </c>
      <c r="D1094">
        <v>755</v>
      </c>
      <c r="E1094">
        <v>15</v>
      </c>
      <c r="F1094">
        <v>37.03</v>
      </c>
    </row>
    <row r="1095" spans="1:6">
      <c r="A1095" s="1">
        <v>44508</v>
      </c>
      <c r="B1095" t="s">
        <v>7</v>
      </c>
      <c r="C1095">
        <v>43433</v>
      </c>
      <c r="D1095">
        <v>755</v>
      </c>
      <c r="E1095">
        <v>30</v>
      </c>
      <c r="F1095">
        <v>130.84</v>
      </c>
    </row>
    <row r="1096" spans="1:6">
      <c r="A1096" s="1">
        <v>44505</v>
      </c>
      <c r="B1096" t="s">
        <v>7</v>
      </c>
      <c r="C1096">
        <v>59466</v>
      </c>
      <c r="D1096">
        <v>756</v>
      </c>
      <c r="E1096">
        <v>30</v>
      </c>
      <c r="F1096">
        <v>97.92</v>
      </c>
    </row>
    <row r="1097" spans="1:6">
      <c r="A1097" s="1">
        <v>44551</v>
      </c>
      <c r="B1097" t="s">
        <v>6</v>
      </c>
      <c r="C1097">
        <v>44740</v>
      </c>
      <c r="D1097">
        <v>741</v>
      </c>
      <c r="E1097">
        <v>90</v>
      </c>
      <c r="F1097">
        <v>5099.5200000000004</v>
      </c>
    </row>
    <row r="1098" spans="1:6">
      <c r="A1098" s="1">
        <v>44505</v>
      </c>
      <c r="B1098" t="s">
        <v>6</v>
      </c>
      <c r="C1098">
        <v>59224</v>
      </c>
      <c r="D1098">
        <v>745</v>
      </c>
      <c r="E1098">
        <v>60</v>
      </c>
      <c r="F1098">
        <v>0</v>
      </c>
    </row>
    <row r="1099" spans="1:6">
      <c r="A1099" s="1">
        <v>44519</v>
      </c>
      <c r="B1099" t="s">
        <v>6</v>
      </c>
      <c r="C1099">
        <v>50510</v>
      </c>
      <c r="D1099">
        <v>741</v>
      </c>
      <c r="E1099">
        <v>120</v>
      </c>
      <c r="F1099">
        <v>746.21</v>
      </c>
    </row>
    <row r="1100" spans="1:6">
      <c r="A1100" s="1">
        <v>44495</v>
      </c>
      <c r="B1100" t="s">
        <v>7</v>
      </c>
      <c r="C1100">
        <v>48469</v>
      </c>
      <c r="D1100">
        <v>757</v>
      </c>
      <c r="E1100">
        <v>30</v>
      </c>
      <c r="F1100">
        <v>108.84</v>
      </c>
    </row>
    <row r="1101" spans="1:6">
      <c r="A1101" s="1">
        <v>44495</v>
      </c>
      <c r="B1101" t="s">
        <v>7</v>
      </c>
      <c r="C1101">
        <v>53516</v>
      </c>
      <c r="D1101">
        <v>756</v>
      </c>
      <c r="E1101">
        <v>30</v>
      </c>
      <c r="F1101">
        <v>233.82</v>
      </c>
    </row>
    <row r="1102" spans="1:6">
      <c r="A1102" s="1">
        <v>44560</v>
      </c>
      <c r="B1102" t="s">
        <v>7</v>
      </c>
      <c r="C1102">
        <v>53516</v>
      </c>
      <c r="D1102">
        <v>756</v>
      </c>
      <c r="E1102">
        <v>60</v>
      </c>
      <c r="F1102">
        <v>470.38</v>
      </c>
    </row>
    <row r="1103" spans="1:6">
      <c r="A1103" s="1">
        <v>44517</v>
      </c>
      <c r="B1103" t="s">
        <v>7</v>
      </c>
      <c r="C1103">
        <v>58496</v>
      </c>
      <c r="D1103">
        <v>755</v>
      </c>
      <c r="E1103">
        <v>30</v>
      </c>
      <c r="F1103">
        <v>97.92</v>
      </c>
    </row>
    <row r="1104" spans="1:6">
      <c r="A1104" s="1">
        <v>44495</v>
      </c>
      <c r="B1104" t="s">
        <v>7</v>
      </c>
      <c r="C1104">
        <v>44858</v>
      </c>
      <c r="D1104">
        <v>755</v>
      </c>
      <c r="E1104">
        <v>30</v>
      </c>
      <c r="F1104">
        <v>47.57</v>
      </c>
    </row>
    <row r="1105" spans="1:6">
      <c r="A1105" s="1">
        <v>44495</v>
      </c>
      <c r="B1105" t="s">
        <v>7</v>
      </c>
      <c r="C1105">
        <v>59004</v>
      </c>
      <c r="D1105">
        <v>755</v>
      </c>
      <c r="E1105">
        <v>30</v>
      </c>
      <c r="F1105">
        <v>173.68</v>
      </c>
    </row>
    <row r="1106" spans="1:6">
      <c r="A1106" s="1">
        <v>44490</v>
      </c>
      <c r="B1106" t="s">
        <v>6</v>
      </c>
      <c r="C1106">
        <v>58764</v>
      </c>
      <c r="D1106">
        <v>741</v>
      </c>
      <c r="E1106">
        <v>15</v>
      </c>
      <c r="F1106">
        <v>65.239999999999995</v>
      </c>
    </row>
    <row r="1107" spans="1:6">
      <c r="A1107" s="1">
        <v>44490</v>
      </c>
      <c r="B1107" t="s">
        <v>6</v>
      </c>
      <c r="C1107">
        <v>58767</v>
      </c>
      <c r="D1107">
        <v>741</v>
      </c>
      <c r="E1107">
        <v>45</v>
      </c>
      <c r="F1107">
        <v>102.39</v>
      </c>
    </row>
    <row r="1108" spans="1:6">
      <c r="A1108" s="1">
        <v>44495</v>
      </c>
      <c r="B1108" t="s">
        <v>7</v>
      </c>
      <c r="C1108">
        <v>53161</v>
      </c>
      <c r="D1108">
        <v>755</v>
      </c>
      <c r="E1108">
        <v>30</v>
      </c>
      <c r="F1108">
        <v>165.85</v>
      </c>
    </row>
    <row r="1109" spans="1:6">
      <c r="A1109" s="1">
        <v>44508</v>
      </c>
      <c r="B1109" t="s">
        <v>6</v>
      </c>
      <c r="C1109">
        <v>52465</v>
      </c>
      <c r="D1109">
        <v>745</v>
      </c>
      <c r="E1109">
        <v>60</v>
      </c>
      <c r="F1109">
        <v>129.12</v>
      </c>
    </row>
    <row r="1110" spans="1:6">
      <c r="A1110" s="1">
        <v>44495</v>
      </c>
      <c r="B1110" t="s">
        <v>7</v>
      </c>
      <c r="C1110">
        <v>53516</v>
      </c>
      <c r="D1110">
        <v>756</v>
      </c>
      <c r="E1110">
        <v>15</v>
      </c>
      <c r="F1110">
        <v>233.82</v>
      </c>
    </row>
    <row r="1111" spans="1:6">
      <c r="A1111" s="1">
        <v>44544</v>
      </c>
      <c r="B1111" t="s">
        <v>7</v>
      </c>
      <c r="C1111">
        <v>44122</v>
      </c>
      <c r="D1111">
        <v>756</v>
      </c>
      <c r="E1111">
        <v>15</v>
      </c>
      <c r="F1111">
        <v>0</v>
      </c>
    </row>
    <row r="1112" spans="1:6">
      <c r="A1112" s="1">
        <v>44509</v>
      </c>
      <c r="B1112" t="s">
        <v>7</v>
      </c>
      <c r="C1112">
        <v>44099</v>
      </c>
      <c r="D1112">
        <v>755</v>
      </c>
      <c r="E1112">
        <v>60</v>
      </c>
      <c r="F1112">
        <v>99.1</v>
      </c>
    </row>
    <row r="1113" spans="1:6">
      <c r="A1113" s="1">
        <v>44518</v>
      </c>
      <c r="B1113" t="s">
        <v>7</v>
      </c>
      <c r="C1113">
        <v>43329</v>
      </c>
      <c r="D1113">
        <v>756</v>
      </c>
      <c r="E1113">
        <v>45</v>
      </c>
      <c r="F1113">
        <v>167.23</v>
      </c>
    </row>
    <row r="1114" spans="1:6">
      <c r="A1114" s="1">
        <v>44497</v>
      </c>
      <c r="B1114" t="s">
        <v>6</v>
      </c>
      <c r="C1114">
        <v>57750</v>
      </c>
      <c r="D1114">
        <v>741</v>
      </c>
      <c r="E1114">
        <v>15</v>
      </c>
      <c r="F1114">
        <v>60.54</v>
      </c>
    </row>
    <row r="1115" spans="1:6">
      <c r="A1115" s="1">
        <v>44497</v>
      </c>
      <c r="B1115" t="s">
        <v>7</v>
      </c>
      <c r="C1115">
        <v>49813</v>
      </c>
      <c r="D1115">
        <v>756</v>
      </c>
      <c r="E1115">
        <v>15</v>
      </c>
      <c r="F1115">
        <v>340.4</v>
      </c>
    </row>
    <row r="1116" spans="1:6">
      <c r="A1116" s="1">
        <v>44508</v>
      </c>
      <c r="B1116" t="s">
        <v>7</v>
      </c>
      <c r="C1116">
        <v>55151</v>
      </c>
      <c r="D1116">
        <v>756</v>
      </c>
      <c r="E1116">
        <v>15</v>
      </c>
      <c r="F1116">
        <v>37.03</v>
      </c>
    </row>
    <row r="1117" spans="1:6">
      <c r="A1117" s="1">
        <v>44522</v>
      </c>
      <c r="B1117" t="s">
        <v>7</v>
      </c>
      <c r="C1117">
        <v>43881</v>
      </c>
      <c r="D1117">
        <v>756</v>
      </c>
      <c r="E1117">
        <v>30</v>
      </c>
      <c r="F1117">
        <v>40.54</v>
      </c>
    </row>
    <row r="1118" spans="1:6">
      <c r="A1118" s="1">
        <v>44546</v>
      </c>
      <c r="B1118" t="s">
        <v>7</v>
      </c>
      <c r="C1118">
        <v>58782</v>
      </c>
      <c r="D1118">
        <v>756</v>
      </c>
      <c r="E1118">
        <v>30</v>
      </c>
      <c r="F1118">
        <v>126.03</v>
      </c>
    </row>
    <row r="1119" spans="1:6">
      <c r="A1119" s="1">
        <v>44490</v>
      </c>
      <c r="B1119" t="s">
        <v>6</v>
      </c>
      <c r="C1119">
        <v>57541</v>
      </c>
      <c r="D1119">
        <v>741</v>
      </c>
      <c r="E1119">
        <v>30</v>
      </c>
      <c r="F1119">
        <v>190.93</v>
      </c>
    </row>
    <row r="1120" spans="1:6">
      <c r="A1120" s="1">
        <v>44524</v>
      </c>
      <c r="B1120" t="s">
        <v>6</v>
      </c>
      <c r="C1120">
        <v>51100</v>
      </c>
      <c r="D1120">
        <v>741</v>
      </c>
      <c r="E1120">
        <v>90</v>
      </c>
      <c r="F1120">
        <v>587.51</v>
      </c>
    </row>
    <row r="1121" spans="1:6">
      <c r="A1121" s="1">
        <v>44496</v>
      </c>
      <c r="B1121" t="s">
        <v>6</v>
      </c>
      <c r="C1121">
        <v>48798</v>
      </c>
      <c r="D1121">
        <v>742</v>
      </c>
      <c r="E1121">
        <v>60</v>
      </c>
      <c r="F1121">
        <v>0</v>
      </c>
    </row>
    <row r="1122" spans="1:6">
      <c r="A1122" s="1">
        <v>44490</v>
      </c>
      <c r="B1122" t="s">
        <v>6</v>
      </c>
      <c r="C1122">
        <v>58557</v>
      </c>
      <c r="D1122">
        <v>741</v>
      </c>
      <c r="E1122">
        <v>15</v>
      </c>
      <c r="F1122">
        <v>180.3</v>
      </c>
    </row>
    <row r="1123" spans="1:6">
      <c r="A1123" s="1">
        <v>44490</v>
      </c>
      <c r="B1123" t="s">
        <v>6</v>
      </c>
      <c r="C1123">
        <v>58557</v>
      </c>
      <c r="D1123">
        <v>742</v>
      </c>
      <c r="E1123">
        <v>60</v>
      </c>
      <c r="F1123">
        <v>0</v>
      </c>
    </row>
    <row r="1124" spans="1:6">
      <c r="A1124" s="1">
        <v>44522</v>
      </c>
      <c r="B1124" t="s">
        <v>6</v>
      </c>
      <c r="C1124">
        <v>43106</v>
      </c>
      <c r="D1124">
        <v>741</v>
      </c>
      <c r="E1124">
        <v>30</v>
      </c>
      <c r="F1124">
        <v>107.52</v>
      </c>
    </row>
    <row r="1125" spans="1:6">
      <c r="A1125" s="1">
        <v>44491</v>
      </c>
      <c r="B1125" t="s">
        <v>7</v>
      </c>
      <c r="C1125">
        <v>46091</v>
      </c>
      <c r="D1125">
        <v>756</v>
      </c>
      <c r="E1125">
        <v>15</v>
      </c>
      <c r="F1125">
        <v>41.71</v>
      </c>
    </row>
    <row r="1126" spans="1:6">
      <c r="A1126" s="1">
        <v>44516</v>
      </c>
      <c r="B1126" t="s">
        <v>7</v>
      </c>
      <c r="C1126">
        <v>58276</v>
      </c>
      <c r="D1126">
        <v>756</v>
      </c>
      <c r="E1126">
        <v>30</v>
      </c>
      <c r="F1126">
        <v>97.92</v>
      </c>
    </row>
    <row r="1127" spans="1:6">
      <c r="A1127" s="1">
        <v>44495</v>
      </c>
      <c r="B1127" t="s">
        <v>7</v>
      </c>
      <c r="C1127">
        <v>55250</v>
      </c>
      <c r="D1127">
        <v>756</v>
      </c>
      <c r="E1127">
        <v>30</v>
      </c>
      <c r="F1127">
        <v>41.71</v>
      </c>
    </row>
    <row r="1128" spans="1:6">
      <c r="A1128" s="1">
        <v>44508</v>
      </c>
      <c r="B1128" t="s">
        <v>6</v>
      </c>
      <c r="C1128">
        <v>51039</v>
      </c>
      <c r="D1128">
        <v>741</v>
      </c>
      <c r="E1128">
        <v>15</v>
      </c>
      <c r="F1128">
        <v>217.99</v>
      </c>
    </row>
    <row r="1129" spans="1:6">
      <c r="A1129" s="1">
        <v>44498</v>
      </c>
      <c r="B1129" t="s">
        <v>7</v>
      </c>
      <c r="C1129">
        <v>47134</v>
      </c>
      <c r="D1129">
        <v>757</v>
      </c>
      <c r="E1129">
        <v>60</v>
      </c>
      <c r="F1129">
        <v>82.7</v>
      </c>
    </row>
    <row r="1130" spans="1:6">
      <c r="A1130" s="1">
        <v>44494</v>
      </c>
      <c r="B1130" t="s">
        <v>7</v>
      </c>
      <c r="C1130">
        <v>46852</v>
      </c>
      <c r="D1130">
        <v>756</v>
      </c>
      <c r="E1130">
        <v>15</v>
      </c>
      <c r="F1130">
        <v>37.03</v>
      </c>
    </row>
    <row r="1131" spans="1:6">
      <c r="A1131" s="1">
        <v>44494</v>
      </c>
      <c r="B1131" t="s">
        <v>7</v>
      </c>
      <c r="C1131">
        <v>53120</v>
      </c>
      <c r="D1131">
        <v>757</v>
      </c>
      <c r="E1131">
        <v>30</v>
      </c>
      <c r="F1131">
        <v>90.1</v>
      </c>
    </row>
    <row r="1132" spans="1:6">
      <c r="A1132" s="1">
        <v>44510</v>
      </c>
      <c r="B1132" t="s">
        <v>7</v>
      </c>
      <c r="C1132">
        <v>44547</v>
      </c>
      <c r="D1132">
        <v>756</v>
      </c>
      <c r="E1132">
        <v>15</v>
      </c>
      <c r="F1132">
        <v>69.819999999999993</v>
      </c>
    </row>
    <row r="1133" spans="1:6">
      <c r="A1133" s="1">
        <v>44488</v>
      </c>
      <c r="B1133" t="s">
        <v>7</v>
      </c>
      <c r="C1133">
        <v>57778</v>
      </c>
      <c r="D1133">
        <v>756</v>
      </c>
      <c r="E1133">
        <v>30</v>
      </c>
      <c r="F1133">
        <v>240.81</v>
      </c>
    </row>
    <row r="1134" spans="1:6">
      <c r="A1134" s="1">
        <v>44496</v>
      </c>
      <c r="B1134" t="s">
        <v>6</v>
      </c>
      <c r="C1134">
        <v>53417</v>
      </c>
      <c r="D1134">
        <v>741</v>
      </c>
      <c r="E1134">
        <v>30</v>
      </c>
      <c r="F1134">
        <v>102.39</v>
      </c>
    </row>
    <row r="1135" spans="1:6">
      <c r="A1135" s="1">
        <v>44503</v>
      </c>
      <c r="B1135" t="s">
        <v>6</v>
      </c>
      <c r="C1135">
        <v>53326</v>
      </c>
      <c r="D1135">
        <v>745</v>
      </c>
      <c r="E1135">
        <v>60</v>
      </c>
      <c r="F1135">
        <v>127.74</v>
      </c>
    </row>
    <row r="1136" spans="1:6">
      <c r="A1136" s="1">
        <v>44483</v>
      </c>
      <c r="B1136" t="s">
        <v>7</v>
      </c>
      <c r="C1136">
        <v>57597</v>
      </c>
      <c r="D1136">
        <v>757</v>
      </c>
      <c r="E1136">
        <v>60</v>
      </c>
      <c r="F1136">
        <v>80.22</v>
      </c>
    </row>
    <row r="1137" spans="1:6">
      <c r="A1137" s="1">
        <v>44481</v>
      </c>
      <c r="B1137" t="s">
        <v>6</v>
      </c>
      <c r="C1137">
        <v>54957</v>
      </c>
      <c r="D1137">
        <v>741</v>
      </c>
      <c r="E1137">
        <v>30</v>
      </c>
      <c r="F1137">
        <v>89.57</v>
      </c>
    </row>
    <row r="1138" spans="1:6">
      <c r="A1138" s="1">
        <v>44524</v>
      </c>
      <c r="B1138" t="s">
        <v>7</v>
      </c>
      <c r="C1138">
        <v>57725</v>
      </c>
      <c r="D1138">
        <v>755</v>
      </c>
      <c r="E1138">
        <v>15</v>
      </c>
      <c r="F1138">
        <v>90.9</v>
      </c>
    </row>
    <row r="1139" spans="1:6">
      <c r="A1139" s="1">
        <v>44537</v>
      </c>
      <c r="B1139" t="s">
        <v>7</v>
      </c>
      <c r="C1139">
        <v>57635</v>
      </c>
      <c r="D1139">
        <v>757</v>
      </c>
      <c r="E1139">
        <v>30</v>
      </c>
      <c r="F1139">
        <v>90.1</v>
      </c>
    </row>
    <row r="1140" spans="1:6">
      <c r="A1140" s="1">
        <v>44490</v>
      </c>
      <c r="B1140" t="s">
        <v>7</v>
      </c>
      <c r="C1140">
        <v>48230</v>
      </c>
      <c r="D1140">
        <v>756</v>
      </c>
      <c r="E1140">
        <v>30</v>
      </c>
      <c r="F1140">
        <v>738.82</v>
      </c>
    </row>
    <row r="1141" spans="1:6">
      <c r="A1141" s="1">
        <v>44550</v>
      </c>
      <c r="B1141" t="s">
        <v>7</v>
      </c>
      <c r="C1141">
        <v>48486</v>
      </c>
      <c r="D1141">
        <v>756</v>
      </c>
      <c r="E1141">
        <v>30</v>
      </c>
      <c r="F1141">
        <v>144.77000000000001</v>
      </c>
    </row>
    <row r="1142" spans="1:6">
      <c r="A1142" s="1">
        <v>44488</v>
      </c>
      <c r="B1142" t="s">
        <v>6</v>
      </c>
      <c r="C1142">
        <v>57401</v>
      </c>
      <c r="D1142">
        <v>741</v>
      </c>
      <c r="E1142">
        <v>30</v>
      </c>
      <c r="F1142">
        <v>439.12</v>
      </c>
    </row>
    <row r="1143" spans="1:6">
      <c r="A1143" s="1">
        <v>44537</v>
      </c>
      <c r="B1143" t="s">
        <v>7</v>
      </c>
      <c r="C1143">
        <v>57408</v>
      </c>
      <c r="D1143">
        <v>755</v>
      </c>
      <c r="E1143">
        <v>30</v>
      </c>
      <c r="F1143">
        <v>148.29</v>
      </c>
    </row>
    <row r="1144" spans="1:6">
      <c r="A1144" s="1">
        <v>44523</v>
      </c>
      <c r="B1144" t="s">
        <v>7</v>
      </c>
      <c r="C1144">
        <v>57579</v>
      </c>
      <c r="D1144">
        <v>757</v>
      </c>
      <c r="E1144">
        <v>60</v>
      </c>
      <c r="F1144">
        <v>0</v>
      </c>
    </row>
    <row r="1145" spans="1:6">
      <c r="A1145" s="1">
        <v>44482</v>
      </c>
      <c r="B1145" t="s">
        <v>6</v>
      </c>
      <c r="C1145">
        <v>55302</v>
      </c>
      <c r="D1145">
        <v>741</v>
      </c>
      <c r="E1145">
        <v>30</v>
      </c>
      <c r="F1145">
        <v>266.52</v>
      </c>
    </row>
    <row r="1146" spans="1:6">
      <c r="A1146" s="1">
        <v>44495</v>
      </c>
      <c r="B1146" t="s">
        <v>6</v>
      </c>
      <c r="C1146">
        <v>47213</v>
      </c>
      <c r="D1146">
        <v>742</v>
      </c>
      <c r="E1146">
        <v>60</v>
      </c>
      <c r="F1146">
        <v>0</v>
      </c>
    </row>
    <row r="1147" spans="1:6">
      <c r="A1147" s="1">
        <v>44503</v>
      </c>
      <c r="B1147" t="s">
        <v>6</v>
      </c>
      <c r="C1147">
        <v>54952</v>
      </c>
      <c r="D1147">
        <v>741</v>
      </c>
      <c r="E1147">
        <v>30</v>
      </c>
      <c r="F1147">
        <v>156.99</v>
      </c>
    </row>
    <row r="1148" spans="1:6">
      <c r="A1148" s="1">
        <v>44504</v>
      </c>
      <c r="B1148" t="s">
        <v>7</v>
      </c>
      <c r="C1148">
        <v>50641</v>
      </c>
      <c r="D1148">
        <v>757</v>
      </c>
      <c r="E1148">
        <v>60</v>
      </c>
      <c r="F1148">
        <v>89.52</v>
      </c>
    </row>
    <row r="1149" spans="1:6">
      <c r="A1149" s="1">
        <v>44522</v>
      </c>
      <c r="B1149" t="s">
        <v>7</v>
      </c>
      <c r="C1149">
        <v>55208</v>
      </c>
      <c r="D1149">
        <v>756</v>
      </c>
      <c r="E1149">
        <v>30</v>
      </c>
      <c r="F1149">
        <v>97.92</v>
      </c>
    </row>
    <row r="1150" spans="1:6">
      <c r="A1150" s="1">
        <v>44498</v>
      </c>
      <c r="B1150" t="s">
        <v>7</v>
      </c>
      <c r="C1150">
        <v>55308</v>
      </c>
      <c r="D1150">
        <v>757</v>
      </c>
      <c r="E1150">
        <v>60</v>
      </c>
      <c r="F1150">
        <v>80.16</v>
      </c>
    </row>
    <row r="1151" spans="1:6">
      <c r="A1151" s="1">
        <v>44497</v>
      </c>
      <c r="B1151" t="s">
        <v>7</v>
      </c>
      <c r="C1151">
        <v>55395</v>
      </c>
      <c r="D1151">
        <v>757</v>
      </c>
      <c r="E1151">
        <v>60</v>
      </c>
      <c r="F1151">
        <v>80.239999999999995</v>
      </c>
    </row>
    <row r="1152" spans="1:6">
      <c r="A1152" s="1">
        <v>44509</v>
      </c>
      <c r="B1152" t="s">
        <v>7</v>
      </c>
      <c r="C1152">
        <v>55230</v>
      </c>
      <c r="D1152">
        <v>755</v>
      </c>
      <c r="E1152">
        <v>30</v>
      </c>
      <c r="F1152">
        <v>90.9</v>
      </c>
    </row>
    <row r="1153" spans="1:6">
      <c r="A1153" s="1">
        <v>44546</v>
      </c>
      <c r="B1153" t="s">
        <v>7</v>
      </c>
      <c r="C1153">
        <v>44544</v>
      </c>
      <c r="D1153">
        <v>756</v>
      </c>
      <c r="E1153">
        <v>60</v>
      </c>
      <c r="F1153">
        <v>685.88</v>
      </c>
    </row>
    <row r="1154" spans="1:6">
      <c r="A1154" s="1">
        <v>44489</v>
      </c>
      <c r="B1154" t="s">
        <v>7</v>
      </c>
      <c r="C1154">
        <v>55007</v>
      </c>
      <c r="D1154">
        <v>757</v>
      </c>
      <c r="E1154">
        <v>30</v>
      </c>
      <c r="F1154">
        <v>108.84</v>
      </c>
    </row>
    <row r="1155" spans="1:6">
      <c r="A1155" s="1">
        <v>44491</v>
      </c>
      <c r="B1155" t="s">
        <v>7</v>
      </c>
      <c r="C1155">
        <v>45133</v>
      </c>
      <c r="D1155">
        <v>757</v>
      </c>
      <c r="E1155">
        <v>60</v>
      </c>
      <c r="F1155">
        <v>129.19999999999999</v>
      </c>
    </row>
    <row r="1156" spans="1:6">
      <c r="A1156" s="1">
        <v>44480</v>
      </c>
      <c r="B1156" t="s">
        <v>7</v>
      </c>
      <c r="C1156">
        <v>44315</v>
      </c>
      <c r="D1156">
        <v>756</v>
      </c>
      <c r="E1156">
        <v>15</v>
      </c>
      <c r="F1156">
        <v>70.37</v>
      </c>
    </row>
    <row r="1157" spans="1:6">
      <c r="A1157" s="1">
        <v>44481</v>
      </c>
      <c r="B1157" t="s">
        <v>6</v>
      </c>
      <c r="C1157">
        <v>54774</v>
      </c>
      <c r="D1157">
        <v>742</v>
      </c>
      <c r="E1157">
        <v>60</v>
      </c>
      <c r="F1157">
        <v>0</v>
      </c>
    </row>
    <row r="1158" spans="1:6">
      <c r="A1158" s="1">
        <v>44481</v>
      </c>
      <c r="B1158" t="s">
        <v>6</v>
      </c>
      <c r="C1158">
        <v>54774</v>
      </c>
      <c r="D1158">
        <v>741</v>
      </c>
      <c r="E1158">
        <v>30</v>
      </c>
      <c r="F1158">
        <v>84.99</v>
      </c>
    </row>
    <row r="1159" spans="1:6">
      <c r="A1159" s="1">
        <v>44476</v>
      </c>
      <c r="B1159" t="s">
        <v>6</v>
      </c>
      <c r="C1159">
        <v>53520</v>
      </c>
      <c r="D1159">
        <v>741</v>
      </c>
      <c r="E1159">
        <v>15</v>
      </c>
      <c r="F1159">
        <v>82.7</v>
      </c>
    </row>
    <row r="1160" spans="1:6">
      <c r="A1160" s="1">
        <v>44483</v>
      </c>
      <c r="B1160" t="s">
        <v>7</v>
      </c>
      <c r="C1160">
        <v>53094</v>
      </c>
      <c r="D1160">
        <v>756</v>
      </c>
      <c r="E1160">
        <v>30</v>
      </c>
      <c r="F1160">
        <v>41.71</v>
      </c>
    </row>
    <row r="1161" spans="1:6">
      <c r="A1161" s="1">
        <v>44476</v>
      </c>
      <c r="B1161" t="s">
        <v>7</v>
      </c>
      <c r="C1161">
        <v>45270</v>
      </c>
      <c r="D1161">
        <v>756</v>
      </c>
      <c r="E1161">
        <v>30</v>
      </c>
      <c r="F1161">
        <v>87.39</v>
      </c>
    </row>
    <row r="1162" spans="1:6">
      <c r="A1162" s="1">
        <v>44490</v>
      </c>
      <c r="B1162" t="s">
        <v>7</v>
      </c>
      <c r="C1162">
        <v>44646</v>
      </c>
      <c r="D1162">
        <v>756</v>
      </c>
      <c r="E1162">
        <v>30</v>
      </c>
      <c r="F1162">
        <v>0</v>
      </c>
    </row>
    <row r="1163" spans="1:6">
      <c r="A1163" s="1">
        <v>44531</v>
      </c>
      <c r="B1163" t="s">
        <v>7</v>
      </c>
      <c r="C1163">
        <v>45870</v>
      </c>
      <c r="D1163">
        <v>755</v>
      </c>
      <c r="E1163">
        <v>60</v>
      </c>
      <c r="F1163">
        <v>135.4</v>
      </c>
    </row>
    <row r="1164" spans="1:6">
      <c r="A1164" s="1">
        <v>44475</v>
      </c>
      <c r="B1164" t="s">
        <v>7</v>
      </c>
      <c r="C1164">
        <v>45610</v>
      </c>
      <c r="D1164">
        <v>756</v>
      </c>
      <c r="E1164">
        <v>15</v>
      </c>
      <c r="F1164">
        <v>52.25</v>
      </c>
    </row>
    <row r="1165" spans="1:6">
      <c r="A1165" s="1">
        <v>44545</v>
      </c>
      <c r="B1165" t="s">
        <v>7</v>
      </c>
      <c r="C1165">
        <v>48472</v>
      </c>
      <c r="D1165">
        <v>757</v>
      </c>
      <c r="E1165">
        <v>60</v>
      </c>
      <c r="F1165">
        <v>108.84</v>
      </c>
    </row>
    <row r="1166" spans="1:6">
      <c r="A1166" s="1">
        <v>44487</v>
      </c>
      <c r="B1166" t="s">
        <v>7</v>
      </c>
      <c r="C1166">
        <v>46852</v>
      </c>
      <c r="D1166">
        <v>756</v>
      </c>
      <c r="E1166">
        <v>15</v>
      </c>
      <c r="F1166">
        <v>340.4</v>
      </c>
    </row>
    <row r="1167" spans="1:6">
      <c r="A1167" s="1">
        <v>44511</v>
      </c>
      <c r="B1167" t="s">
        <v>7</v>
      </c>
      <c r="C1167">
        <v>53164</v>
      </c>
      <c r="D1167">
        <v>757</v>
      </c>
      <c r="E1167">
        <v>60</v>
      </c>
      <c r="F1167">
        <v>129.12</v>
      </c>
    </row>
    <row r="1168" spans="1:6">
      <c r="A1168" s="1">
        <v>44474</v>
      </c>
      <c r="B1168" t="s">
        <v>6</v>
      </c>
      <c r="C1168">
        <v>52696</v>
      </c>
      <c r="D1168">
        <v>741</v>
      </c>
      <c r="E1168">
        <v>30</v>
      </c>
      <c r="F1168">
        <v>127.37</v>
      </c>
    </row>
    <row r="1169" spans="1:6">
      <c r="A1169" s="1">
        <v>44474</v>
      </c>
      <c r="B1169" t="s">
        <v>7</v>
      </c>
      <c r="C1169">
        <v>53193</v>
      </c>
      <c r="D1169">
        <v>757</v>
      </c>
      <c r="E1169">
        <v>60</v>
      </c>
      <c r="F1169">
        <v>80.239999999999995</v>
      </c>
    </row>
    <row r="1170" spans="1:6">
      <c r="A1170" s="1">
        <v>44523</v>
      </c>
      <c r="B1170" t="s">
        <v>7</v>
      </c>
      <c r="C1170">
        <v>53313</v>
      </c>
      <c r="D1170">
        <v>755</v>
      </c>
      <c r="E1170">
        <v>30</v>
      </c>
      <c r="F1170">
        <v>51.08</v>
      </c>
    </row>
    <row r="1171" spans="1:6">
      <c r="A1171" s="1">
        <v>44508</v>
      </c>
      <c r="B1171" t="s">
        <v>7</v>
      </c>
      <c r="C1171">
        <v>52921</v>
      </c>
      <c r="D1171">
        <v>756</v>
      </c>
      <c r="E1171">
        <v>30</v>
      </c>
      <c r="F1171">
        <v>142.44</v>
      </c>
    </row>
    <row r="1172" spans="1:6">
      <c r="A1172" s="1">
        <v>44473</v>
      </c>
      <c r="B1172" t="s">
        <v>6</v>
      </c>
      <c r="C1172">
        <v>52859</v>
      </c>
      <c r="D1172">
        <v>741</v>
      </c>
      <c r="E1172">
        <v>30</v>
      </c>
      <c r="F1172">
        <v>302.5</v>
      </c>
    </row>
    <row r="1173" spans="1:6">
      <c r="A1173" s="1">
        <v>44483</v>
      </c>
      <c r="B1173" t="s">
        <v>6</v>
      </c>
      <c r="C1173">
        <v>44938</v>
      </c>
      <c r="D1173">
        <v>741</v>
      </c>
      <c r="E1173">
        <v>90</v>
      </c>
      <c r="F1173">
        <v>449.49</v>
      </c>
    </row>
    <row r="1174" spans="1:6">
      <c r="A1174" s="1">
        <v>44552</v>
      </c>
      <c r="B1174" t="s">
        <v>6</v>
      </c>
      <c r="C1174">
        <v>52936</v>
      </c>
      <c r="D1174">
        <v>745</v>
      </c>
      <c r="E1174">
        <v>60</v>
      </c>
      <c r="F1174">
        <v>171.6</v>
      </c>
    </row>
    <row r="1175" spans="1:6">
      <c r="A1175" s="1">
        <v>44508</v>
      </c>
      <c r="B1175" t="s">
        <v>7</v>
      </c>
      <c r="C1175">
        <v>45249</v>
      </c>
      <c r="D1175">
        <v>756</v>
      </c>
      <c r="E1175">
        <v>120</v>
      </c>
      <c r="F1175">
        <v>263.68</v>
      </c>
    </row>
    <row r="1176" spans="1:6">
      <c r="A1176" s="1">
        <v>44473</v>
      </c>
      <c r="B1176" t="s">
        <v>7</v>
      </c>
      <c r="C1176">
        <v>52923</v>
      </c>
      <c r="D1176">
        <v>756</v>
      </c>
      <c r="E1176">
        <v>15</v>
      </c>
      <c r="F1176">
        <v>83.87</v>
      </c>
    </row>
    <row r="1177" spans="1:6">
      <c r="A1177" s="1">
        <v>44475</v>
      </c>
      <c r="B1177" t="s">
        <v>7</v>
      </c>
      <c r="C1177">
        <v>52899</v>
      </c>
      <c r="D1177">
        <v>756</v>
      </c>
      <c r="E1177">
        <v>15</v>
      </c>
      <c r="F1177">
        <v>39.369999999999997</v>
      </c>
    </row>
    <row r="1178" spans="1:6">
      <c r="A1178" s="1">
        <v>44484</v>
      </c>
      <c r="B1178" t="s">
        <v>7</v>
      </c>
      <c r="C1178">
        <v>53120</v>
      </c>
      <c r="D1178">
        <v>756</v>
      </c>
      <c r="E1178">
        <v>30</v>
      </c>
      <c r="F1178">
        <v>40.54</v>
      </c>
    </row>
    <row r="1179" spans="1:6">
      <c r="A1179" s="1">
        <v>44517</v>
      </c>
      <c r="B1179" t="s">
        <v>6</v>
      </c>
      <c r="C1179">
        <v>52640</v>
      </c>
      <c r="D1179">
        <v>745</v>
      </c>
      <c r="E1179">
        <v>60</v>
      </c>
      <c r="F1179">
        <v>120.5</v>
      </c>
    </row>
    <row r="1180" spans="1:6">
      <c r="A1180" s="1">
        <v>44475</v>
      </c>
      <c r="B1180" t="s">
        <v>6</v>
      </c>
      <c r="C1180">
        <v>52391</v>
      </c>
      <c r="D1180">
        <v>741</v>
      </c>
      <c r="E1180">
        <v>30</v>
      </c>
      <c r="F1180">
        <v>103.32</v>
      </c>
    </row>
    <row r="1181" spans="1:6">
      <c r="A1181" s="1">
        <v>44482</v>
      </c>
      <c r="B1181" t="s">
        <v>6</v>
      </c>
      <c r="C1181">
        <v>52775</v>
      </c>
      <c r="D1181">
        <v>741</v>
      </c>
      <c r="E1181">
        <v>30</v>
      </c>
      <c r="F1181">
        <v>138.15</v>
      </c>
    </row>
    <row r="1182" spans="1:6">
      <c r="A1182" s="1">
        <v>44474</v>
      </c>
      <c r="B1182" t="s">
        <v>7</v>
      </c>
      <c r="C1182">
        <v>45302</v>
      </c>
      <c r="D1182">
        <v>756</v>
      </c>
      <c r="E1182">
        <v>30</v>
      </c>
      <c r="F1182">
        <v>58.11</v>
      </c>
    </row>
    <row r="1183" spans="1:6">
      <c r="A1183" s="1">
        <v>44510</v>
      </c>
      <c r="B1183" t="s">
        <v>7</v>
      </c>
      <c r="C1183">
        <v>44110</v>
      </c>
      <c r="D1183">
        <v>756</v>
      </c>
      <c r="E1183">
        <v>60</v>
      </c>
      <c r="F1183">
        <v>205.68</v>
      </c>
    </row>
    <row r="1184" spans="1:6">
      <c r="A1184" s="1">
        <v>44536</v>
      </c>
      <c r="B1184" t="s">
        <v>7</v>
      </c>
      <c r="C1184">
        <v>44904</v>
      </c>
      <c r="D1184">
        <v>755</v>
      </c>
      <c r="E1184">
        <v>60</v>
      </c>
      <c r="F1184">
        <v>681.19</v>
      </c>
    </row>
    <row r="1185" spans="1:6">
      <c r="A1185" s="1">
        <v>44476</v>
      </c>
      <c r="B1185" t="s">
        <v>6</v>
      </c>
      <c r="C1185">
        <v>44805</v>
      </c>
      <c r="D1185">
        <v>741</v>
      </c>
      <c r="E1185">
        <v>30</v>
      </c>
      <c r="F1185">
        <v>70.37</v>
      </c>
    </row>
    <row r="1186" spans="1:6">
      <c r="A1186" s="1">
        <v>44476</v>
      </c>
      <c r="B1186" t="s">
        <v>6</v>
      </c>
      <c r="C1186">
        <v>52335</v>
      </c>
      <c r="D1186">
        <v>741</v>
      </c>
      <c r="E1186">
        <v>30</v>
      </c>
      <c r="F1186">
        <v>190.94</v>
      </c>
    </row>
    <row r="1187" spans="1:6">
      <c r="A1187" s="1">
        <v>44512</v>
      </c>
      <c r="B1187" t="s">
        <v>7</v>
      </c>
      <c r="C1187">
        <v>44247</v>
      </c>
      <c r="D1187">
        <v>757</v>
      </c>
      <c r="E1187">
        <v>60</v>
      </c>
      <c r="F1187">
        <v>82.7</v>
      </c>
    </row>
    <row r="1188" spans="1:6">
      <c r="A1188" s="1">
        <v>44504</v>
      </c>
      <c r="B1188" t="s">
        <v>7</v>
      </c>
      <c r="C1188">
        <v>44356</v>
      </c>
      <c r="D1188">
        <v>756</v>
      </c>
      <c r="E1188">
        <v>90</v>
      </c>
      <c r="F1188">
        <v>182.1</v>
      </c>
    </row>
    <row r="1189" spans="1:6">
      <c r="A1189" s="1">
        <v>44469</v>
      </c>
      <c r="B1189" t="s">
        <v>7</v>
      </c>
      <c r="C1189">
        <v>52598</v>
      </c>
      <c r="D1189">
        <v>755</v>
      </c>
      <c r="E1189">
        <v>30</v>
      </c>
      <c r="F1189">
        <v>102.61</v>
      </c>
    </row>
    <row r="1190" spans="1:6">
      <c r="A1190" s="1">
        <v>44496</v>
      </c>
      <c r="B1190" t="s">
        <v>7</v>
      </c>
      <c r="C1190">
        <v>52142</v>
      </c>
      <c r="D1190">
        <v>756</v>
      </c>
      <c r="E1190">
        <v>75</v>
      </c>
      <c r="F1190">
        <v>127.06</v>
      </c>
    </row>
    <row r="1191" spans="1:6">
      <c r="A1191" s="1">
        <v>44469</v>
      </c>
      <c r="B1191" t="s">
        <v>7</v>
      </c>
      <c r="C1191">
        <v>52532</v>
      </c>
      <c r="D1191">
        <v>755</v>
      </c>
      <c r="E1191">
        <v>45</v>
      </c>
      <c r="F1191">
        <v>51.08</v>
      </c>
    </row>
    <row r="1192" spans="1:6">
      <c r="A1192" s="1">
        <v>44484</v>
      </c>
      <c r="B1192" t="s">
        <v>7</v>
      </c>
      <c r="C1192">
        <v>50345</v>
      </c>
      <c r="D1192">
        <v>757</v>
      </c>
      <c r="E1192">
        <v>60</v>
      </c>
      <c r="F1192">
        <v>129.18</v>
      </c>
    </row>
    <row r="1193" spans="1:6">
      <c r="A1193" s="1">
        <v>44469</v>
      </c>
      <c r="B1193" t="s">
        <v>6</v>
      </c>
      <c r="C1193">
        <v>52294</v>
      </c>
      <c r="D1193">
        <v>741</v>
      </c>
      <c r="E1193">
        <v>30</v>
      </c>
      <c r="F1193">
        <v>89.57</v>
      </c>
    </row>
    <row r="1194" spans="1:6">
      <c r="A1194" s="1">
        <v>44470</v>
      </c>
      <c r="B1194" t="s">
        <v>7</v>
      </c>
      <c r="C1194">
        <v>52413</v>
      </c>
      <c r="D1194">
        <v>756</v>
      </c>
      <c r="E1194">
        <v>30</v>
      </c>
      <c r="F1194">
        <v>81.53</v>
      </c>
    </row>
    <row r="1195" spans="1:6">
      <c r="A1195" s="1">
        <v>44488</v>
      </c>
      <c r="B1195" t="s">
        <v>7</v>
      </c>
      <c r="C1195">
        <v>50142</v>
      </c>
      <c r="D1195">
        <v>756</v>
      </c>
      <c r="E1195">
        <v>30</v>
      </c>
      <c r="F1195">
        <v>72.16</v>
      </c>
    </row>
    <row r="1196" spans="1:6">
      <c r="A1196" s="1">
        <v>44531</v>
      </c>
      <c r="B1196" t="s">
        <v>7</v>
      </c>
      <c r="C1196">
        <v>52376</v>
      </c>
      <c r="D1196">
        <v>755</v>
      </c>
      <c r="E1196">
        <v>30</v>
      </c>
      <c r="F1196">
        <v>69.819999999999993</v>
      </c>
    </row>
    <row r="1197" spans="1:6">
      <c r="A1197" s="1">
        <v>44484</v>
      </c>
      <c r="B1197" t="s">
        <v>6</v>
      </c>
      <c r="C1197">
        <v>50921</v>
      </c>
      <c r="D1197">
        <v>741</v>
      </c>
      <c r="E1197">
        <v>30</v>
      </c>
      <c r="F1197">
        <v>329.24</v>
      </c>
    </row>
    <row r="1198" spans="1:6">
      <c r="A1198" s="1">
        <v>44470</v>
      </c>
      <c r="B1198" t="s">
        <v>6</v>
      </c>
      <c r="C1198">
        <v>52337</v>
      </c>
      <c r="D1198">
        <v>741</v>
      </c>
      <c r="E1198">
        <v>30</v>
      </c>
      <c r="F1198">
        <v>102.39</v>
      </c>
    </row>
    <row r="1199" spans="1:6">
      <c r="A1199" s="1">
        <v>44475</v>
      </c>
      <c r="B1199" t="s">
        <v>6</v>
      </c>
      <c r="C1199">
        <v>52277</v>
      </c>
      <c r="D1199">
        <v>741</v>
      </c>
      <c r="E1199">
        <v>30</v>
      </c>
      <c r="F1199">
        <v>167.53</v>
      </c>
    </row>
    <row r="1200" spans="1:6">
      <c r="A1200" s="1">
        <v>44488</v>
      </c>
      <c r="B1200" t="s">
        <v>7</v>
      </c>
      <c r="C1200">
        <v>43874</v>
      </c>
      <c r="D1200">
        <v>756</v>
      </c>
      <c r="E1200">
        <v>45</v>
      </c>
      <c r="F1200">
        <v>135.03</v>
      </c>
    </row>
    <row r="1201" spans="1:6">
      <c r="A1201" s="1">
        <v>44468</v>
      </c>
      <c r="B1201" t="s">
        <v>7</v>
      </c>
      <c r="C1201">
        <v>51707</v>
      </c>
      <c r="D1201">
        <v>755</v>
      </c>
      <c r="E1201">
        <v>60</v>
      </c>
      <c r="F1201">
        <v>108.47</v>
      </c>
    </row>
    <row r="1202" spans="1:6">
      <c r="A1202" s="1">
        <v>44468</v>
      </c>
      <c r="B1202" t="s">
        <v>7</v>
      </c>
      <c r="C1202">
        <v>44542</v>
      </c>
      <c r="D1202">
        <v>756</v>
      </c>
      <c r="E1202">
        <v>30</v>
      </c>
      <c r="F1202">
        <v>289.5</v>
      </c>
    </row>
    <row r="1203" spans="1:6">
      <c r="A1203" s="1">
        <v>44482</v>
      </c>
      <c r="B1203" t="s">
        <v>7</v>
      </c>
      <c r="C1203">
        <v>52319</v>
      </c>
      <c r="D1203">
        <v>757</v>
      </c>
      <c r="E1203">
        <v>60</v>
      </c>
      <c r="F1203">
        <v>90.1</v>
      </c>
    </row>
    <row r="1204" spans="1:6">
      <c r="A1204" s="1">
        <v>44466</v>
      </c>
      <c r="B1204" t="s">
        <v>6</v>
      </c>
      <c r="C1204">
        <v>48994</v>
      </c>
      <c r="D1204">
        <v>741</v>
      </c>
      <c r="E1204">
        <v>15</v>
      </c>
      <c r="F1204">
        <v>84.99</v>
      </c>
    </row>
    <row r="1205" spans="1:6">
      <c r="A1205" s="1">
        <v>44474</v>
      </c>
      <c r="B1205" t="s">
        <v>6</v>
      </c>
      <c r="C1205">
        <v>52160</v>
      </c>
      <c r="D1205">
        <v>741</v>
      </c>
      <c r="E1205">
        <v>45</v>
      </c>
      <c r="F1205">
        <v>110.19</v>
      </c>
    </row>
    <row r="1206" spans="1:6">
      <c r="A1206" s="1">
        <v>44497</v>
      </c>
      <c r="B1206" t="s">
        <v>7</v>
      </c>
      <c r="C1206">
        <v>48523</v>
      </c>
      <c r="D1206">
        <v>756</v>
      </c>
      <c r="E1206">
        <v>60</v>
      </c>
      <c r="F1206">
        <v>243.64</v>
      </c>
    </row>
    <row r="1207" spans="1:6">
      <c r="A1207" s="1">
        <v>44543</v>
      </c>
      <c r="B1207" t="s">
        <v>7</v>
      </c>
      <c r="C1207">
        <v>52112</v>
      </c>
      <c r="D1207">
        <v>756</v>
      </c>
      <c r="E1207">
        <v>30</v>
      </c>
      <c r="F1207">
        <v>51.08</v>
      </c>
    </row>
    <row r="1208" spans="1:6">
      <c r="A1208" s="1">
        <v>44466</v>
      </c>
      <c r="B1208" t="s">
        <v>7</v>
      </c>
      <c r="C1208">
        <v>52104</v>
      </c>
      <c r="D1208">
        <v>756</v>
      </c>
      <c r="E1208">
        <v>30</v>
      </c>
      <c r="F1208">
        <v>51.08</v>
      </c>
    </row>
    <row r="1209" spans="1:6">
      <c r="A1209" s="1">
        <v>44469</v>
      </c>
      <c r="B1209" t="s">
        <v>7</v>
      </c>
      <c r="C1209">
        <v>46858</v>
      </c>
      <c r="D1209">
        <v>756</v>
      </c>
      <c r="E1209">
        <v>30</v>
      </c>
      <c r="F1209">
        <v>60.45</v>
      </c>
    </row>
    <row r="1210" spans="1:6">
      <c r="A1210" s="1">
        <v>44482</v>
      </c>
      <c r="B1210" t="s">
        <v>7</v>
      </c>
      <c r="C1210">
        <v>51677</v>
      </c>
      <c r="D1210">
        <v>756</v>
      </c>
      <c r="E1210">
        <v>15</v>
      </c>
      <c r="F1210">
        <v>40.54</v>
      </c>
    </row>
    <row r="1211" spans="1:6">
      <c r="A1211" s="1">
        <v>44539</v>
      </c>
      <c r="B1211" t="s">
        <v>7</v>
      </c>
      <c r="C1211">
        <v>43615</v>
      </c>
      <c r="D1211">
        <v>756</v>
      </c>
      <c r="E1211">
        <v>60</v>
      </c>
      <c r="F1211">
        <v>280.75</v>
      </c>
    </row>
    <row r="1212" spans="1:6">
      <c r="A1212" s="1">
        <v>44474</v>
      </c>
      <c r="B1212" t="s">
        <v>7</v>
      </c>
      <c r="C1212">
        <v>51591</v>
      </c>
      <c r="D1212">
        <v>756</v>
      </c>
      <c r="E1212">
        <v>30</v>
      </c>
      <c r="F1212">
        <v>40.54</v>
      </c>
    </row>
    <row r="1213" spans="1:6">
      <c r="A1213" s="1">
        <v>44473</v>
      </c>
      <c r="B1213" t="s">
        <v>7</v>
      </c>
      <c r="C1213">
        <v>45406</v>
      </c>
      <c r="D1213">
        <v>756</v>
      </c>
      <c r="E1213">
        <v>30</v>
      </c>
      <c r="F1213">
        <v>48.74</v>
      </c>
    </row>
    <row r="1214" spans="1:6">
      <c r="A1214" s="1">
        <v>44467</v>
      </c>
      <c r="B1214" t="s">
        <v>7</v>
      </c>
      <c r="C1214">
        <v>44646</v>
      </c>
      <c r="D1214">
        <v>756</v>
      </c>
      <c r="E1214">
        <v>30</v>
      </c>
      <c r="F1214">
        <v>527.14</v>
      </c>
    </row>
    <row r="1215" spans="1:6">
      <c r="A1215" s="1">
        <v>44469</v>
      </c>
      <c r="B1215" t="s">
        <v>7</v>
      </c>
      <c r="C1215">
        <v>51912</v>
      </c>
      <c r="D1215">
        <v>756</v>
      </c>
      <c r="E1215">
        <v>30</v>
      </c>
      <c r="F1215">
        <v>169.37</v>
      </c>
    </row>
    <row r="1216" spans="1:6">
      <c r="A1216" s="1">
        <v>44462</v>
      </c>
      <c r="B1216" t="s">
        <v>7</v>
      </c>
      <c r="C1216">
        <v>51820</v>
      </c>
      <c r="D1216">
        <v>756</v>
      </c>
      <c r="E1216">
        <v>30</v>
      </c>
      <c r="F1216">
        <v>76.849999999999994</v>
      </c>
    </row>
    <row r="1217" spans="1:6">
      <c r="A1217" s="1">
        <v>44466</v>
      </c>
      <c r="B1217" t="s">
        <v>6</v>
      </c>
      <c r="C1217">
        <v>51684</v>
      </c>
      <c r="D1217">
        <v>741</v>
      </c>
      <c r="E1217">
        <v>30</v>
      </c>
      <c r="F1217">
        <v>111.34</v>
      </c>
    </row>
    <row r="1218" spans="1:6">
      <c r="A1218" s="1">
        <v>44468</v>
      </c>
      <c r="B1218" t="s">
        <v>6</v>
      </c>
      <c r="C1218">
        <v>49805</v>
      </c>
      <c r="D1218">
        <v>741</v>
      </c>
      <c r="E1218">
        <v>90</v>
      </c>
      <c r="F1218">
        <v>409.76</v>
      </c>
    </row>
    <row r="1219" spans="1:6">
      <c r="A1219" s="1">
        <v>44462</v>
      </c>
      <c r="B1219" t="s">
        <v>7</v>
      </c>
      <c r="C1219">
        <v>51707</v>
      </c>
      <c r="D1219">
        <v>755</v>
      </c>
      <c r="E1219">
        <v>60</v>
      </c>
      <c r="F1219">
        <v>93.25</v>
      </c>
    </row>
    <row r="1220" spans="1:6">
      <c r="A1220" s="1">
        <v>44466</v>
      </c>
      <c r="B1220" t="s">
        <v>6</v>
      </c>
      <c r="C1220">
        <v>48994</v>
      </c>
      <c r="D1220">
        <v>742</v>
      </c>
      <c r="E1220">
        <v>60</v>
      </c>
      <c r="F1220">
        <v>0</v>
      </c>
    </row>
    <row r="1221" spans="1:6">
      <c r="A1221" s="1">
        <v>44460</v>
      </c>
      <c r="B1221" t="s">
        <v>7</v>
      </c>
      <c r="C1221">
        <v>51525</v>
      </c>
      <c r="D1221">
        <v>756</v>
      </c>
      <c r="E1221">
        <v>30</v>
      </c>
      <c r="F1221">
        <v>124.86</v>
      </c>
    </row>
    <row r="1222" spans="1:6">
      <c r="A1222" s="1">
        <v>44462</v>
      </c>
      <c r="B1222" t="s">
        <v>7</v>
      </c>
      <c r="C1222">
        <v>45302</v>
      </c>
      <c r="D1222">
        <v>755</v>
      </c>
      <c r="E1222">
        <v>60</v>
      </c>
      <c r="F1222">
        <v>39.369999999999997</v>
      </c>
    </row>
    <row r="1223" spans="1:6">
      <c r="A1223" s="1">
        <v>44466</v>
      </c>
      <c r="B1223" t="s">
        <v>6</v>
      </c>
      <c r="C1223">
        <v>51471</v>
      </c>
      <c r="D1223">
        <v>741</v>
      </c>
      <c r="E1223">
        <v>30</v>
      </c>
      <c r="F1223">
        <v>111.61</v>
      </c>
    </row>
    <row r="1224" spans="1:6">
      <c r="A1224" s="1">
        <v>44524</v>
      </c>
      <c r="B1224" t="s">
        <v>7</v>
      </c>
      <c r="C1224">
        <v>44822</v>
      </c>
      <c r="D1224">
        <v>755</v>
      </c>
      <c r="E1224">
        <v>60</v>
      </c>
      <c r="F1224">
        <v>521.91</v>
      </c>
    </row>
    <row r="1225" spans="1:6">
      <c r="A1225" s="1">
        <v>44462</v>
      </c>
      <c r="B1225" t="s">
        <v>6</v>
      </c>
      <c r="C1225">
        <v>48704</v>
      </c>
      <c r="D1225">
        <v>741</v>
      </c>
      <c r="E1225">
        <v>15</v>
      </c>
      <c r="F1225">
        <v>50.62</v>
      </c>
    </row>
    <row r="1226" spans="1:6">
      <c r="A1226" s="1">
        <v>44489</v>
      </c>
      <c r="B1226" t="s">
        <v>7</v>
      </c>
      <c r="C1226">
        <v>44847</v>
      </c>
      <c r="D1226">
        <v>756</v>
      </c>
      <c r="E1226">
        <v>90</v>
      </c>
      <c r="F1226">
        <v>254.16</v>
      </c>
    </row>
    <row r="1227" spans="1:6">
      <c r="A1227" s="1">
        <v>44497</v>
      </c>
      <c r="B1227" t="s">
        <v>7</v>
      </c>
      <c r="C1227">
        <v>51238</v>
      </c>
      <c r="D1227">
        <v>757</v>
      </c>
      <c r="E1227">
        <v>30</v>
      </c>
      <c r="F1227">
        <v>108.84</v>
      </c>
    </row>
    <row r="1228" spans="1:6">
      <c r="A1228" s="1">
        <v>44459</v>
      </c>
      <c r="B1228" t="s">
        <v>6</v>
      </c>
      <c r="C1228">
        <v>51268</v>
      </c>
      <c r="D1228">
        <v>741</v>
      </c>
      <c r="E1228">
        <v>30</v>
      </c>
      <c r="F1228">
        <v>81.209999999999994</v>
      </c>
    </row>
    <row r="1229" spans="1:6">
      <c r="A1229" s="1">
        <v>44456</v>
      </c>
      <c r="B1229" t="s">
        <v>6</v>
      </c>
      <c r="C1229">
        <v>51015</v>
      </c>
      <c r="D1229">
        <v>741</v>
      </c>
      <c r="E1229">
        <v>30</v>
      </c>
      <c r="F1229">
        <v>76.75</v>
      </c>
    </row>
    <row r="1230" spans="1:6">
      <c r="A1230" s="1">
        <v>44460</v>
      </c>
      <c r="B1230" t="s">
        <v>6</v>
      </c>
      <c r="C1230">
        <v>51100</v>
      </c>
      <c r="D1230">
        <v>741</v>
      </c>
      <c r="E1230">
        <v>60</v>
      </c>
      <c r="F1230">
        <v>511.7</v>
      </c>
    </row>
    <row r="1231" spans="1:6">
      <c r="A1231" s="1">
        <v>44494</v>
      </c>
      <c r="B1231" t="s">
        <v>6</v>
      </c>
      <c r="C1231">
        <v>51026</v>
      </c>
      <c r="D1231">
        <v>741</v>
      </c>
      <c r="E1231">
        <v>75</v>
      </c>
      <c r="F1231">
        <v>476.83</v>
      </c>
    </row>
    <row r="1232" spans="1:6">
      <c r="A1232" s="1">
        <v>44474</v>
      </c>
      <c r="B1232" t="s">
        <v>6</v>
      </c>
      <c r="C1232">
        <v>50134</v>
      </c>
      <c r="D1232">
        <v>741</v>
      </c>
      <c r="E1232">
        <v>90</v>
      </c>
      <c r="F1232">
        <v>651.29999999999995</v>
      </c>
    </row>
    <row r="1233" spans="1:6">
      <c r="A1233" s="1">
        <v>44455</v>
      </c>
      <c r="B1233" t="s">
        <v>6</v>
      </c>
      <c r="C1233">
        <v>50378</v>
      </c>
      <c r="D1233">
        <v>741</v>
      </c>
      <c r="E1233">
        <v>15</v>
      </c>
      <c r="F1233">
        <v>180.95</v>
      </c>
    </row>
    <row r="1234" spans="1:6">
      <c r="A1234" s="1">
        <v>44468</v>
      </c>
      <c r="B1234" t="s">
        <v>7</v>
      </c>
      <c r="C1234">
        <v>46938</v>
      </c>
      <c r="D1234">
        <v>756</v>
      </c>
      <c r="E1234">
        <v>30</v>
      </c>
      <c r="F1234">
        <v>104.95</v>
      </c>
    </row>
    <row r="1235" spans="1:6">
      <c r="A1235" s="1">
        <v>44454</v>
      </c>
      <c r="B1235" t="s">
        <v>6</v>
      </c>
      <c r="C1235">
        <v>50995</v>
      </c>
      <c r="D1235">
        <v>741</v>
      </c>
      <c r="E1235">
        <v>15</v>
      </c>
      <c r="F1235">
        <v>211</v>
      </c>
    </row>
    <row r="1236" spans="1:6">
      <c r="A1236" s="1">
        <v>44466</v>
      </c>
      <c r="B1236" t="s">
        <v>7</v>
      </c>
      <c r="C1236">
        <v>43327</v>
      </c>
      <c r="D1236">
        <v>757</v>
      </c>
      <c r="E1236">
        <v>60</v>
      </c>
      <c r="F1236">
        <v>0</v>
      </c>
    </row>
    <row r="1237" spans="1:6">
      <c r="A1237" s="1">
        <v>44470</v>
      </c>
      <c r="B1237" t="s">
        <v>7</v>
      </c>
      <c r="C1237">
        <v>51018</v>
      </c>
      <c r="D1237">
        <v>756</v>
      </c>
      <c r="E1237">
        <v>30</v>
      </c>
      <c r="F1237">
        <v>97.92</v>
      </c>
    </row>
    <row r="1238" spans="1:6">
      <c r="A1238" s="1">
        <v>44454</v>
      </c>
      <c r="B1238" t="s">
        <v>7</v>
      </c>
      <c r="C1238">
        <v>50895</v>
      </c>
      <c r="D1238">
        <v>755</v>
      </c>
      <c r="E1238">
        <v>45</v>
      </c>
      <c r="F1238">
        <v>141.26</v>
      </c>
    </row>
    <row r="1239" spans="1:6">
      <c r="A1239" s="1">
        <v>44516</v>
      </c>
      <c r="B1239" t="s">
        <v>7</v>
      </c>
      <c r="C1239">
        <v>50763</v>
      </c>
      <c r="D1239">
        <v>755</v>
      </c>
      <c r="E1239">
        <v>15</v>
      </c>
      <c r="F1239">
        <v>69.819999999999993</v>
      </c>
    </row>
    <row r="1240" spans="1:6">
      <c r="A1240" s="1">
        <v>44454</v>
      </c>
      <c r="B1240" t="s">
        <v>7</v>
      </c>
      <c r="C1240">
        <v>44357</v>
      </c>
      <c r="D1240">
        <v>755</v>
      </c>
      <c r="E1240">
        <v>15</v>
      </c>
      <c r="F1240">
        <v>41.71</v>
      </c>
    </row>
    <row r="1241" spans="1:6">
      <c r="A1241" s="1">
        <v>44462</v>
      </c>
      <c r="B1241" t="s">
        <v>7</v>
      </c>
      <c r="C1241">
        <v>50871</v>
      </c>
      <c r="D1241">
        <v>756</v>
      </c>
      <c r="E1241">
        <v>30</v>
      </c>
      <c r="F1241">
        <v>113.15</v>
      </c>
    </row>
    <row r="1242" spans="1:6">
      <c r="A1242" s="1">
        <v>44462</v>
      </c>
      <c r="B1242" t="s">
        <v>7</v>
      </c>
      <c r="C1242">
        <v>50776</v>
      </c>
      <c r="D1242">
        <v>756</v>
      </c>
      <c r="E1242">
        <v>60</v>
      </c>
      <c r="F1242">
        <v>257.20999999999998</v>
      </c>
    </row>
    <row r="1243" spans="1:6">
      <c r="A1243" s="1">
        <v>44469</v>
      </c>
      <c r="B1243" t="s">
        <v>6</v>
      </c>
      <c r="C1243">
        <v>49546</v>
      </c>
      <c r="D1243">
        <v>741</v>
      </c>
      <c r="E1243">
        <v>60</v>
      </c>
      <c r="F1243">
        <v>161.18</v>
      </c>
    </row>
    <row r="1244" spans="1:6">
      <c r="A1244" s="1">
        <v>44455</v>
      </c>
      <c r="B1244" t="s">
        <v>6</v>
      </c>
      <c r="C1244">
        <v>50594</v>
      </c>
      <c r="D1244">
        <v>741</v>
      </c>
      <c r="E1244">
        <v>30</v>
      </c>
      <c r="F1244">
        <v>82.7</v>
      </c>
    </row>
    <row r="1245" spans="1:6">
      <c r="A1245" s="1">
        <v>44454</v>
      </c>
      <c r="B1245" t="s">
        <v>7</v>
      </c>
      <c r="C1245">
        <v>44279</v>
      </c>
      <c r="D1245">
        <v>755</v>
      </c>
      <c r="E1245">
        <v>45</v>
      </c>
      <c r="F1245">
        <v>58.11</v>
      </c>
    </row>
    <row r="1246" spans="1:6">
      <c r="A1246" s="1">
        <v>44515</v>
      </c>
      <c r="B1246" t="s">
        <v>7</v>
      </c>
      <c r="C1246">
        <v>44810</v>
      </c>
      <c r="D1246">
        <v>755</v>
      </c>
      <c r="E1246">
        <v>85</v>
      </c>
      <c r="F1246">
        <v>185.54</v>
      </c>
    </row>
    <row r="1247" spans="1:6">
      <c r="A1247" s="1">
        <v>44480</v>
      </c>
      <c r="B1247" t="s">
        <v>7</v>
      </c>
      <c r="C1247">
        <v>49133</v>
      </c>
      <c r="D1247">
        <v>756</v>
      </c>
      <c r="E1247">
        <v>30</v>
      </c>
      <c r="F1247">
        <v>83.87</v>
      </c>
    </row>
    <row r="1248" spans="1:6">
      <c r="A1248" s="1">
        <v>44455</v>
      </c>
      <c r="B1248" t="s">
        <v>6</v>
      </c>
      <c r="C1248">
        <v>50378</v>
      </c>
      <c r="D1248">
        <v>741</v>
      </c>
      <c r="E1248">
        <v>30</v>
      </c>
      <c r="F1248">
        <v>180.95</v>
      </c>
    </row>
    <row r="1249" spans="1:6">
      <c r="A1249" s="1">
        <v>44469</v>
      </c>
      <c r="B1249" t="s">
        <v>7</v>
      </c>
      <c r="C1249">
        <v>44247</v>
      </c>
      <c r="D1249">
        <v>755</v>
      </c>
      <c r="E1249">
        <v>30</v>
      </c>
      <c r="F1249">
        <v>72.16</v>
      </c>
    </row>
    <row r="1250" spans="1:6">
      <c r="A1250" s="1">
        <v>44452</v>
      </c>
      <c r="B1250" t="s">
        <v>7</v>
      </c>
      <c r="C1250">
        <v>50372</v>
      </c>
      <c r="D1250">
        <v>755</v>
      </c>
      <c r="E1250">
        <v>30</v>
      </c>
      <c r="F1250">
        <v>0</v>
      </c>
    </row>
    <row r="1251" spans="1:6">
      <c r="A1251" s="1">
        <v>44467</v>
      </c>
      <c r="B1251" t="s">
        <v>7</v>
      </c>
      <c r="C1251">
        <v>48230</v>
      </c>
      <c r="D1251">
        <v>756</v>
      </c>
      <c r="E1251">
        <v>45</v>
      </c>
      <c r="F1251">
        <v>83.87</v>
      </c>
    </row>
    <row r="1252" spans="1:6">
      <c r="A1252" s="1">
        <v>44448</v>
      </c>
      <c r="B1252" t="s">
        <v>7</v>
      </c>
      <c r="C1252">
        <v>45667</v>
      </c>
      <c r="D1252">
        <v>756</v>
      </c>
      <c r="E1252">
        <v>30</v>
      </c>
      <c r="F1252">
        <v>37.03</v>
      </c>
    </row>
    <row r="1253" spans="1:6">
      <c r="A1253" s="1">
        <v>44529</v>
      </c>
      <c r="B1253" t="s">
        <v>7</v>
      </c>
      <c r="C1253">
        <v>45094</v>
      </c>
      <c r="D1253">
        <v>755</v>
      </c>
      <c r="E1253">
        <v>60</v>
      </c>
      <c r="F1253">
        <v>97.93</v>
      </c>
    </row>
    <row r="1254" spans="1:6">
      <c r="A1254" s="1">
        <v>44467</v>
      </c>
      <c r="B1254" t="s">
        <v>6</v>
      </c>
      <c r="C1254">
        <v>49203</v>
      </c>
      <c r="D1254">
        <v>742</v>
      </c>
      <c r="E1254">
        <v>60</v>
      </c>
      <c r="F1254">
        <v>0</v>
      </c>
    </row>
    <row r="1255" spans="1:6">
      <c r="A1255" s="1">
        <v>44467</v>
      </c>
      <c r="B1255" t="s">
        <v>6</v>
      </c>
      <c r="C1255">
        <v>49203</v>
      </c>
      <c r="D1255">
        <v>741</v>
      </c>
      <c r="E1255">
        <v>60</v>
      </c>
      <c r="F1255">
        <v>163.66999999999999</v>
      </c>
    </row>
    <row r="1256" spans="1:6">
      <c r="A1256" s="1">
        <v>44510</v>
      </c>
      <c r="B1256" t="s">
        <v>7</v>
      </c>
      <c r="C1256">
        <v>50084</v>
      </c>
      <c r="D1256">
        <v>755</v>
      </c>
      <c r="E1256">
        <v>60</v>
      </c>
      <c r="F1256">
        <v>140.09</v>
      </c>
    </row>
    <row r="1257" spans="1:6">
      <c r="A1257" s="1">
        <v>44469</v>
      </c>
      <c r="B1257" t="s">
        <v>7</v>
      </c>
      <c r="C1257">
        <v>43601</v>
      </c>
      <c r="D1257">
        <v>755</v>
      </c>
      <c r="E1257">
        <v>60</v>
      </c>
      <c r="F1257">
        <v>40.54</v>
      </c>
    </row>
    <row r="1258" spans="1:6">
      <c r="A1258" s="1">
        <v>44453</v>
      </c>
      <c r="B1258" t="s">
        <v>6</v>
      </c>
      <c r="C1258">
        <v>50043</v>
      </c>
      <c r="D1258">
        <v>742</v>
      </c>
      <c r="E1258">
        <v>60</v>
      </c>
      <c r="F1258">
        <v>0</v>
      </c>
    </row>
    <row r="1259" spans="1:6">
      <c r="A1259" s="1">
        <v>44446</v>
      </c>
      <c r="B1259" t="s">
        <v>6</v>
      </c>
      <c r="C1259">
        <v>49917</v>
      </c>
      <c r="D1259">
        <v>741</v>
      </c>
      <c r="E1259">
        <v>45</v>
      </c>
      <c r="F1259">
        <v>125.41</v>
      </c>
    </row>
    <row r="1260" spans="1:6">
      <c r="A1260" s="1">
        <v>44453</v>
      </c>
      <c r="B1260" t="s">
        <v>6</v>
      </c>
      <c r="C1260">
        <v>50043</v>
      </c>
      <c r="D1260">
        <v>741</v>
      </c>
      <c r="E1260">
        <v>30</v>
      </c>
      <c r="F1260">
        <v>170.36</v>
      </c>
    </row>
    <row r="1261" spans="1:6">
      <c r="A1261" s="1">
        <v>44441</v>
      </c>
      <c r="B1261" t="s">
        <v>7</v>
      </c>
      <c r="C1261">
        <v>49690</v>
      </c>
      <c r="D1261">
        <v>757</v>
      </c>
      <c r="E1261">
        <v>60</v>
      </c>
      <c r="F1261">
        <v>129.19999999999999</v>
      </c>
    </row>
    <row r="1262" spans="1:6">
      <c r="A1262" s="1">
        <v>44503</v>
      </c>
      <c r="B1262" t="s">
        <v>7</v>
      </c>
      <c r="C1262">
        <v>44988</v>
      </c>
      <c r="D1262">
        <v>755</v>
      </c>
      <c r="E1262">
        <v>15</v>
      </c>
      <c r="F1262">
        <v>54.59</v>
      </c>
    </row>
    <row r="1263" spans="1:6">
      <c r="A1263" s="1">
        <v>44460</v>
      </c>
      <c r="B1263" t="s">
        <v>6</v>
      </c>
      <c r="C1263">
        <v>49682</v>
      </c>
      <c r="D1263">
        <v>742</v>
      </c>
      <c r="E1263">
        <v>60</v>
      </c>
      <c r="F1263">
        <v>0</v>
      </c>
    </row>
    <row r="1264" spans="1:6">
      <c r="A1264" s="1">
        <v>44448</v>
      </c>
      <c r="B1264" t="s">
        <v>7</v>
      </c>
      <c r="C1264">
        <v>48274</v>
      </c>
      <c r="D1264">
        <v>756</v>
      </c>
      <c r="E1264">
        <v>60</v>
      </c>
      <c r="F1264">
        <v>108.42</v>
      </c>
    </row>
    <row r="1265" spans="1:6">
      <c r="A1265" s="1">
        <v>44441</v>
      </c>
      <c r="B1265" t="s">
        <v>7</v>
      </c>
      <c r="C1265">
        <v>49624</v>
      </c>
      <c r="D1265">
        <v>755</v>
      </c>
      <c r="E1265">
        <v>30</v>
      </c>
      <c r="F1265">
        <v>92.07</v>
      </c>
    </row>
    <row r="1266" spans="1:6">
      <c r="A1266" s="1">
        <v>44466</v>
      </c>
      <c r="B1266" t="s">
        <v>7</v>
      </c>
      <c r="C1266">
        <v>43881</v>
      </c>
      <c r="D1266">
        <v>756</v>
      </c>
      <c r="E1266">
        <v>30</v>
      </c>
      <c r="F1266">
        <v>40.54</v>
      </c>
    </row>
    <row r="1267" spans="1:6">
      <c r="A1267" s="1">
        <v>44441</v>
      </c>
      <c r="B1267" t="s">
        <v>7</v>
      </c>
      <c r="C1267">
        <v>49686</v>
      </c>
      <c r="D1267">
        <v>757</v>
      </c>
      <c r="E1267">
        <v>60</v>
      </c>
      <c r="F1267">
        <v>122.89</v>
      </c>
    </row>
    <row r="1268" spans="1:6">
      <c r="A1268" s="1">
        <v>44448</v>
      </c>
      <c r="B1268" t="s">
        <v>7</v>
      </c>
      <c r="C1268">
        <v>44247</v>
      </c>
      <c r="D1268">
        <v>755</v>
      </c>
      <c r="E1268">
        <v>30</v>
      </c>
      <c r="F1268">
        <v>67.48</v>
      </c>
    </row>
    <row r="1269" spans="1:6">
      <c r="A1269" s="1">
        <v>44441</v>
      </c>
      <c r="B1269" t="s">
        <v>7</v>
      </c>
      <c r="C1269">
        <v>49638</v>
      </c>
      <c r="D1269">
        <v>755</v>
      </c>
      <c r="E1269">
        <v>15</v>
      </c>
      <c r="F1269">
        <v>83.87</v>
      </c>
    </row>
    <row r="1270" spans="1:6">
      <c r="A1270" s="1">
        <v>44441</v>
      </c>
      <c r="B1270" t="s">
        <v>7</v>
      </c>
      <c r="C1270">
        <v>44203</v>
      </c>
      <c r="D1270">
        <v>756</v>
      </c>
      <c r="E1270">
        <v>15</v>
      </c>
      <c r="F1270">
        <v>40.54</v>
      </c>
    </row>
    <row r="1271" spans="1:6">
      <c r="A1271" s="1">
        <v>44454</v>
      </c>
      <c r="B1271" t="s">
        <v>7</v>
      </c>
      <c r="C1271">
        <v>44970</v>
      </c>
      <c r="D1271">
        <v>757</v>
      </c>
      <c r="E1271">
        <v>60</v>
      </c>
      <c r="F1271">
        <v>79.91</v>
      </c>
    </row>
    <row r="1272" spans="1:6">
      <c r="A1272" s="1">
        <v>44454</v>
      </c>
      <c r="B1272" t="s">
        <v>7</v>
      </c>
      <c r="C1272">
        <v>49559</v>
      </c>
      <c r="D1272">
        <v>756</v>
      </c>
      <c r="E1272">
        <v>30</v>
      </c>
      <c r="F1272">
        <v>81.53</v>
      </c>
    </row>
    <row r="1273" spans="1:6">
      <c r="A1273" s="1">
        <v>44467</v>
      </c>
      <c r="B1273" t="s">
        <v>7</v>
      </c>
      <c r="C1273">
        <v>45043</v>
      </c>
      <c r="D1273">
        <v>756</v>
      </c>
      <c r="E1273">
        <v>60</v>
      </c>
      <c r="F1273">
        <v>156.88999999999999</v>
      </c>
    </row>
    <row r="1274" spans="1:6">
      <c r="A1274" s="1">
        <v>44494</v>
      </c>
      <c r="B1274" t="s">
        <v>7</v>
      </c>
      <c r="C1274">
        <v>43448</v>
      </c>
      <c r="D1274">
        <v>755</v>
      </c>
      <c r="E1274">
        <v>15</v>
      </c>
      <c r="F1274">
        <v>40.54</v>
      </c>
    </row>
    <row r="1275" spans="1:6">
      <c r="A1275" s="1">
        <v>44462</v>
      </c>
      <c r="B1275" t="s">
        <v>7</v>
      </c>
      <c r="C1275">
        <v>47846</v>
      </c>
      <c r="D1275">
        <v>756</v>
      </c>
      <c r="E1275">
        <v>60</v>
      </c>
      <c r="F1275">
        <v>196.89</v>
      </c>
    </row>
    <row r="1276" spans="1:6">
      <c r="A1276" s="1">
        <v>44435</v>
      </c>
      <c r="B1276" t="s">
        <v>6</v>
      </c>
      <c r="C1276">
        <v>45196</v>
      </c>
      <c r="D1276">
        <v>748</v>
      </c>
      <c r="E1276">
        <v>30</v>
      </c>
      <c r="F1276">
        <v>229.32</v>
      </c>
    </row>
    <row r="1277" spans="1:6">
      <c r="A1277" s="1">
        <v>44504</v>
      </c>
      <c r="B1277" t="s">
        <v>7</v>
      </c>
      <c r="C1277">
        <v>47044</v>
      </c>
      <c r="D1277">
        <v>756</v>
      </c>
      <c r="E1277">
        <v>60</v>
      </c>
      <c r="F1277">
        <v>145.12</v>
      </c>
    </row>
    <row r="1278" spans="1:6">
      <c r="A1278" s="1">
        <v>44463</v>
      </c>
      <c r="B1278" t="s">
        <v>7</v>
      </c>
      <c r="C1278">
        <v>45537</v>
      </c>
      <c r="D1278">
        <v>756</v>
      </c>
      <c r="E1278">
        <v>75</v>
      </c>
      <c r="F1278">
        <v>40.54</v>
      </c>
    </row>
    <row r="1279" spans="1:6">
      <c r="A1279" s="1">
        <v>44442</v>
      </c>
      <c r="B1279" t="s">
        <v>6</v>
      </c>
      <c r="C1279">
        <v>48403</v>
      </c>
      <c r="D1279">
        <v>741</v>
      </c>
      <c r="E1279">
        <v>30</v>
      </c>
      <c r="F1279">
        <v>111.34</v>
      </c>
    </row>
    <row r="1280" spans="1:6">
      <c r="A1280" s="1">
        <v>44440</v>
      </c>
      <c r="B1280" t="s">
        <v>6</v>
      </c>
      <c r="C1280">
        <v>47273</v>
      </c>
      <c r="D1280">
        <v>748</v>
      </c>
      <c r="E1280">
        <v>30</v>
      </c>
      <c r="F1280">
        <v>39.32</v>
      </c>
    </row>
    <row r="1281" spans="1:6">
      <c r="A1281" s="1">
        <v>44466</v>
      </c>
      <c r="B1281" t="s">
        <v>6</v>
      </c>
      <c r="C1281">
        <v>49177</v>
      </c>
      <c r="D1281">
        <v>741</v>
      </c>
      <c r="E1281">
        <v>30</v>
      </c>
      <c r="F1281">
        <v>366</v>
      </c>
    </row>
    <row r="1282" spans="1:6">
      <c r="A1282" s="1">
        <v>44460</v>
      </c>
      <c r="B1282" t="s">
        <v>7</v>
      </c>
      <c r="C1282">
        <v>44642</v>
      </c>
      <c r="D1282">
        <v>756</v>
      </c>
      <c r="E1282">
        <v>15</v>
      </c>
      <c r="F1282">
        <v>37.03</v>
      </c>
    </row>
    <row r="1283" spans="1:6">
      <c r="A1283" s="1">
        <v>44467</v>
      </c>
      <c r="B1283" t="s">
        <v>7</v>
      </c>
      <c r="C1283">
        <v>43859</v>
      </c>
      <c r="D1283">
        <v>756</v>
      </c>
      <c r="E1283">
        <v>75</v>
      </c>
      <c r="F1283">
        <v>461</v>
      </c>
    </row>
    <row r="1284" spans="1:6">
      <c r="A1284" s="1">
        <v>44438</v>
      </c>
      <c r="B1284" t="s">
        <v>6</v>
      </c>
      <c r="C1284">
        <v>48894</v>
      </c>
      <c r="D1284">
        <v>741</v>
      </c>
      <c r="E1284">
        <v>45</v>
      </c>
      <c r="F1284">
        <v>89.57</v>
      </c>
    </row>
    <row r="1285" spans="1:6">
      <c r="A1285" s="1">
        <v>44445</v>
      </c>
      <c r="B1285" t="s">
        <v>6</v>
      </c>
      <c r="C1285">
        <v>48889</v>
      </c>
      <c r="D1285">
        <v>741</v>
      </c>
      <c r="E1285">
        <v>30</v>
      </c>
      <c r="F1285">
        <v>123.94</v>
      </c>
    </row>
    <row r="1286" spans="1:6">
      <c r="A1286" s="1">
        <v>44445</v>
      </c>
      <c r="B1286" t="s">
        <v>6</v>
      </c>
      <c r="C1286">
        <v>48889</v>
      </c>
      <c r="D1286">
        <v>742</v>
      </c>
      <c r="E1286">
        <v>60</v>
      </c>
      <c r="F1286">
        <v>0</v>
      </c>
    </row>
    <row r="1287" spans="1:6">
      <c r="A1287" s="1">
        <v>44502</v>
      </c>
      <c r="B1287" t="s">
        <v>7</v>
      </c>
      <c r="C1287">
        <v>44998</v>
      </c>
      <c r="D1287">
        <v>755</v>
      </c>
      <c r="E1287">
        <v>30</v>
      </c>
      <c r="F1287">
        <v>172.89</v>
      </c>
    </row>
    <row r="1288" spans="1:6">
      <c r="A1288" s="1">
        <v>44439</v>
      </c>
      <c r="B1288" t="s">
        <v>7</v>
      </c>
      <c r="C1288">
        <v>44122</v>
      </c>
      <c r="D1288">
        <v>755</v>
      </c>
      <c r="E1288">
        <v>15</v>
      </c>
      <c r="F1288">
        <v>52.73</v>
      </c>
    </row>
    <row r="1289" spans="1:6">
      <c r="A1289" s="1">
        <v>44441</v>
      </c>
      <c r="B1289" t="s">
        <v>7</v>
      </c>
      <c r="C1289">
        <v>44715</v>
      </c>
      <c r="D1289">
        <v>755</v>
      </c>
      <c r="E1289">
        <v>15</v>
      </c>
      <c r="F1289">
        <v>0</v>
      </c>
    </row>
    <row r="1290" spans="1:6">
      <c r="A1290" s="1">
        <v>44508</v>
      </c>
      <c r="B1290" t="s">
        <v>7</v>
      </c>
      <c r="C1290">
        <v>47192</v>
      </c>
      <c r="D1290">
        <v>755</v>
      </c>
      <c r="E1290">
        <v>60</v>
      </c>
      <c r="F1290">
        <v>165.02</v>
      </c>
    </row>
    <row r="1291" spans="1:6">
      <c r="A1291" s="1">
        <v>44463</v>
      </c>
      <c r="B1291" t="s">
        <v>7</v>
      </c>
      <c r="C1291">
        <v>44360</v>
      </c>
      <c r="D1291">
        <v>756</v>
      </c>
      <c r="E1291">
        <v>60</v>
      </c>
      <c r="F1291">
        <v>63.96</v>
      </c>
    </row>
    <row r="1292" spans="1:6">
      <c r="A1292" s="1">
        <v>44439</v>
      </c>
      <c r="B1292" t="s">
        <v>6</v>
      </c>
      <c r="C1292">
        <v>44740</v>
      </c>
      <c r="D1292">
        <v>741</v>
      </c>
      <c r="E1292">
        <v>30</v>
      </c>
      <c r="F1292">
        <v>88.63</v>
      </c>
    </row>
    <row r="1293" spans="1:6">
      <c r="A1293" s="1">
        <v>44452</v>
      </c>
      <c r="B1293" t="s">
        <v>6</v>
      </c>
      <c r="C1293">
        <v>44786</v>
      </c>
      <c r="D1293">
        <v>741</v>
      </c>
      <c r="E1293">
        <v>30</v>
      </c>
      <c r="F1293">
        <v>184.07</v>
      </c>
    </row>
    <row r="1294" spans="1:6">
      <c r="A1294" s="1">
        <v>44452</v>
      </c>
      <c r="B1294" t="s">
        <v>6</v>
      </c>
      <c r="C1294">
        <v>48137</v>
      </c>
      <c r="D1294">
        <v>742</v>
      </c>
      <c r="E1294">
        <v>60</v>
      </c>
      <c r="F1294">
        <v>0</v>
      </c>
    </row>
    <row r="1295" spans="1:6">
      <c r="A1295" s="1">
        <v>44434</v>
      </c>
      <c r="B1295" t="s">
        <v>7</v>
      </c>
      <c r="C1295">
        <v>44858</v>
      </c>
      <c r="D1295">
        <v>755</v>
      </c>
      <c r="E1295">
        <v>15</v>
      </c>
      <c r="F1295">
        <v>0</v>
      </c>
    </row>
    <row r="1296" spans="1:6">
      <c r="A1296" s="1">
        <v>44468</v>
      </c>
      <c r="B1296" t="s">
        <v>7</v>
      </c>
      <c r="C1296">
        <v>47399</v>
      </c>
      <c r="D1296">
        <v>757</v>
      </c>
      <c r="E1296">
        <v>60</v>
      </c>
      <c r="F1296">
        <v>129.13</v>
      </c>
    </row>
    <row r="1297" spans="1:6">
      <c r="A1297" s="1">
        <v>44434</v>
      </c>
      <c r="B1297" t="s">
        <v>7</v>
      </c>
      <c r="C1297">
        <v>43602</v>
      </c>
      <c r="D1297">
        <v>755</v>
      </c>
      <c r="E1297">
        <v>15</v>
      </c>
      <c r="F1297">
        <v>40.54</v>
      </c>
    </row>
    <row r="1298" spans="1:6">
      <c r="A1298" s="1">
        <v>44439</v>
      </c>
      <c r="B1298" t="s">
        <v>7</v>
      </c>
      <c r="C1298">
        <v>44359</v>
      </c>
      <c r="D1298">
        <v>755</v>
      </c>
      <c r="E1298">
        <v>30</v>
      </c>
      <c r="F1298">
        <v>98.9</v>
      </c>
    </row>
    <row r="1299" spans="1:6">
      <c r="A1299" s="1">
        <v>44461</v>
      </c>
      <c r="B1299" t="s">
        <v>7</v>
      </c>
      <c r="C1299">
        <v>44097</v>
      </c>
      <c r="D1299">
        <v>755</v>
      </c>
      <c r="E1299">
        <v>30</v>
      </c>
      <c r="F1299">
        <v>96.76</v>
      </c>
    </row>
    <row r="1300" spans="1:6">
      <c r="A1300" s="1">
        <v>44441</v>
      </c>
      <c r="B1300" t="s">
        <v>7</v>
      </c>
      <c r="C1300">
        <v>44363</v>
      </c>
      <c r="D1300">
        <v>755</v>
      </c>
      <c r="E1300">
        <v>15</v>
      </c>
      <c r="F1300">
        <v>41.71</v>
      </c>
    </row>
    <row r="1301" spans="1:6">
      <c r="A1301" s="1">
        <v>44495</v>
      </c>
      <c r="B1301" t="s">
        <v>7</v>
      </c>
      <c r="C1301">
        <v>43897</v>
      </c>
      <c r="D1301">
        <v>755</v>
      </c>
      <c r="E1301">
        <v>60</v>
      </c>
      <c r="F1301">
        <v>139.04</v>
      </c>
    </row>
    <row r="1302" spans="1:6">
      <c r="A1302" s="1">
        <v>44446</v>
      </c>
      <c r="B1302" t="s">
        <v>6</v>
      </c>
      <c r="C1302">
        <v>48226</v>
      </c>
      <c r="D1302">
        <v>742</v>
      </c>
      <c r="E1302">
        <v>60</v>
      </c>
      <c r="F1302">
        <v>0</v>
      </c>
    </row>
    <row r="1303" spans="1:6">
      <c r="A1303" s="1">
        <v>44515</v>
      </c>
      <c r="B1303" t="s">
        <v>7</v>
      </c>
      <c r="C1303">
        <v>47221</v>
      </c>
      <c r="D1303">
        <v>757</v>
      </c>
      <c r="E1303">
        <v>30</v>
      </c>
      <c r="F1303">
        <v>155.33000000000001</v>
      </c>
    </row>
    <row r="1304" spans="1:6">
      <c r="A1304" s="1">
        <v>44529</v>
      </c>
      <c r="B1304" t="s">
        <v>7</v>
      </c>
      <c r="C1304">
        <v>44939</v>
      </c>
      <c r="D1304">
        <v>755</v>
      </c>
      <c r="E1304">
        <v>120</v>
      </c>
      <c r="F1304">
        <v>201.02</v>
      </c>
    </row>
    <row r="1305" spans="1:6">
      <c r="A1305" s="1">
        <v>44469</v>
      </c>
      <c r="B1305" t="s">
        <v>7</v>
      </c>
      <c r="C1305">
        <v>44946</v>
      </c>
      <c r="D1305">
        <v>757</v>
      </c>
      <c r="E1305">
        <v>60</v>
      </c>
      <c r="F1305">
        <v>82.7</v>
      </c>
    </row>
    <row r="1306" spans="1:6">
      <c r="A1306" s="1">
        <v>44431</v>
      </c>
      <c r="B1306" t="s">
        <v>6</v>
      </c>
      <c r="C1306">
        <v>47273</v>
      </c>
      <c r="D1306">
        <v>748</v>
      </c>
      <c r="E1306">
        <v>30</v>
      </c>
      <c r="F1306">
        <v>46.31</v>
      </c>
    </row>
    <row r="1307" spans="1:6">
      <c r="A1307" s="1">
        <v>44431</v>
      </c>
      <c r="B1307" t="s">
        <v>6</v>
      </c>
      <c r="C1307">
        <v>48226</v>
      </c>
      <c r="D1307">
        <v>741</v>
      </c>
      <c r="E1307">
        <v>30</v>
      </c>
      <c r="F1307">
        <v>112.48</v>
      </c>
    </row>
    <row r="1308" spans="1:6">
      <c r="A1308" s="1">
        <v>44427</v>
      </c>
      <c r="B1308" t="s">
        <v>6</v>
      </c>
      <c r="C1308">
        <v>47966</v>
      </c>
      <c r="D1308">
        <v>741</v>
      </c>
      <c r="E1308">
        <v>30</v>
      </c>
      <c r="F1308">
        <v>353.05</v>
      </c>
    </row>
    <row r="1309" spans="1:6">
      <c r="A1309" s="1">
        <v>44435</v>
      </c>
      <c r="B1309" t="s">
        <v>6</v>
      </c>
      <c r="C1309">
        <v>47268</v>
      </c>
      <c r="D1309">
        <v>741</v>
      </c>
      <c r="E1309">
        <v>15</v>
      </c>
      <c r="F1309">
        <v>51.71</v>
      </c>
    </row>
    <row r="1310" spans="1:6">
      <c r="A1310" s="1">
        <v>44468</v>
      </c>
      <c r="B1310" t="s">
        <v>7</v>
      </c>
      <c r="C1310">
        <v>44804</v>
      </c>
      <c r="D1310">
        <v>755</v>
      </c>
      <c r="E1310">
        <v>60</v>
      </c>
      <c r="F1310">
        <v>252.58</v>
      </c>
    </row>
    <row r="1311" spans="1:6">
      <c r="A1311" s="1">
        <v>44459</v>
      </c>
      <c r="B1311" t="s">
        <v>7</v>
      </c>
      <c r="C1311">
        <v>44804</v>
      </c>
      <c r="D1311">
        <v>755</v>
      </c>
      <c r="E1311">
        <v>60</v>
      </c>
      <c r="F1311">
        <v>265.69</v>
      </c>
    </row>
    <row r="1312" spans="1:6">
      <c r="A1312" s="1">
        <v>44432</v>
      </c>
      <c r="B1312" t="s">
        <v>7</v>
      </c>
      <c r="C1312">
        <v>43317</v>
      </c>
      <c r="D1312">
        <v>756</v>
      </c>
      <c r="E1312">
        <v>30</v>
      </c>
      <c r="F1312">
        <v>0</v>
      </c>
    </row>
    <row r="1313" spans="1:6">
      <c r="A1313" s="1">
        <v>44448</v>
      </c>
      <c r="B1313" t="s">
        <v>7</v>
      </c>
      <c r="C1313">
        <v>48082</v>
      </c>
      <c r="D1313">
        <v>757</v>
      </c>
      <c r="E1313">
        <v>60</v>
      </c>
      <c r="F1313">
        <v>93.97</v>
      </c>
    </row>
    <row r="1314" spans="1:6">
      <c r="A1314" s="1">
        <v>44441</v>
      </c>
      <c r="B1314" t="s">
        <v>6</v>
      </c>
      <c r="C1314">
        <v>47966</v>
      </c>
      <c r="D1314">
        <v>741</v>
      </c>
      <c r="E1314">
        <v>120</v>
      </c>
      <c r="F1314">
        <v>110.19</v>
      </c>
    </row>
    <row r="1315" spans="1:6">
      <c r="A1315" s="1">
        <v>44427</v>
      </c>
      <c r="B1315" t="s">
        <v>6</v>
      </c>
      <c r="C1315">
        <v>47945</v>
      </c>
      <c r="D1315">
        <v>748</v>
      </c>
      <c r="E1315">
        <v>30</v>
      </c>
      <c r="F1315">
        <v>123.95</v>
      </c>
    </row>
    <row r="1316" spans="1:6">
      <c r="A1316" s="1">
        <v>44483</v>
      </c>
      <c r="B1316" t="s">
        <v>7</v>
      </c>
      <c r="C1316">
        <v>44908</v>
      </c>
      <c r="D1316">
        <v>756</v>
      </c>
      <c r="E1316">
        <v>30</v>
      </c>
      <c r="F1316">
        <v>90.9</v>
      </c>
    </row>
    <row r="1317" spans="1:6">
      <c r="A1317" s="1">
        <v>44427</v>
      </c>
      <c r="B1317" t="s">
        <v>7</v>
      </c>
      <c r="C1317">
        <v>48024</v>
      </c>
      <c r="D1317">
        <v>755</v>
      </c>
      <c r="E1317">
        <v>30</v>
      </c>
      <c r="F1317">
        <v>60.66</v>
      </c>
    </row>
    <row r="1318" spans="1:6">
      <c r="A1318" s="1">
        <v>44427</v>
      </c>
      <c r="B1318" t="s">
        <v>6</v>
      </c>
      <c r="C1318">
        <v>47876</v>
      </c>
      <c r="D1318">
        <v>741</v>
      </c>
      <c r="E1318">
        <v>30</v>
      </c>
      <c r="F1318">
        <v>261.39999999999998</v>
      </c>
    </row>
    <row r="1319" spans="1:6">
      <c r="A1319" s="1">
        <v>44431</v>
      </c>
      <c r="B1319" t="s">
        <v>6</v>
      </c>
      <c r="C1319">
        <v>44938</v>
      </c>
      <c r="D1319">
        <v>741</v>
      </c>
      <c r="E1319">
        <v>30</v>
      </c>
      <c r="F1319">
        <v>43.75</v>
      </c>
    </row>
    <row r="1320" spans="1:6">
      <c r="A1320" s="1">
        <v>44441</v>
      </c>
      <c r="B1320" t="s">
        <v>7</v>
      </c>
      <c r="C1320">
        <v>47931</v>
      </c>
      <c r="D1320">
        <v>756</v>
      </c>
      <c r="E1320">
        <v>15</v>
      </c>
      <c r="F1320">
        <v>133.06</v>
      </c>
    </row>
    <row r="1321" spans="1:6">
      <c r="A1321" s="1">
        <v>44468</v>
      </c>
      <c r="B1321" t="s">
        <v>7</v>
      </c>
      <c r="C1321">
        <v>43808</v>
      </c>
      <c r="D1321">
        <v>755</v>
      </c>
      <c r="E1321">
        <v>60</v>
      </c>
      <c r="F1321">
        <v>136.19999999999999</v>
      </c>
    </row>
    <row r="1322" spans="1:6">
      <c r="A1322" s="1">
        <v>44453</v>
      </c>
      <c r="B1322" t="s">
        <v>7</v>
      </c>
      <c r="C1322">
        <v>47561</v>
      </c>
      <c r="D1322">
        <v>756</v>
      </c>
      <c r="E1322">
        <v>15</v>
      </c>
      <c r="F1322">
        <v>111.98</v>
      </c>
    </row>
    <row r="1323" spans="1:6">
      <c r="A1323" s="1">
        <v>44441</v>
      </c>
      <c r="B1323" t="s">
        <v>6</v>
      </c>
      <c r="C1323">
        <v>44805</v>
      </c>
      <c r="D1323">
        <v>748</v>
      </c>
      <c r="E1323">
        <v>60</v>
      </c>
      <c r="F1323">
        <v>129.06</v>
      </c>
    </row>
    <row r="1324" spans="1:6">
      <c r="A1324" s="1">
        <v>44427</v>
      </c>
      <c r="B1324" t="s">
        <v>6</v>
      </c>
      <c r="C1324">
        <v>46543</v>
      </c>
      <c r="D1324">
        <v>748</v>
      </c>
      <c r="E1324">
        <v>30</v>
      </c>
      <c r="F1324">
        <v>251.02</v>
      </c>
    </row>
    <row r="1325" spans="1:6">
      <c r="A1325" s="1">
        <v>44426</v>
      </c>
      <c r="B1325" t="s">
        <v>7</v>
      </c>
      <c r="C1325">
        <v>47417</v>
      </c>
      <c r="D1325">
        <v>757</v>
      </c>
      <c r="E1325">
        <v>60</v>
      </c>
      <c r="F1325">
        <v>48.74</v>
      </c>
    </row>
    <row r="1326" spans="1:6">
      <c r="A1326" s="1">
        <v>44432</v>
      </c>
      <c r="B1326" t="s">
        <v>7</v>
      </c>
      <c r="C1326">
        <v>47457</v>
      </c>
      <c r="D1326">
        <v>757</v>
      </c>
      <c r="E1326">
        <v>30</v>
      </c>
      <c r="F1326">
        <v>39.369999999999997</v>
      </c>
    </row>
    <row r="1327" spans="1:6">
      <c r="A1327" s="1">
        <v>44426</v>
      </c>
      <c r="B1327" t="s">
        <v>7</v>
      </c>
      <c r="C1327">
        <v>47253</v>
      </c>
      <c r="D1327">
        <v>757</v>
      </c>
      <c r="E1327">
        <v>30</v>
      </c>
      <c r="F1327">
        <v>104.15</v>
      </c>
    </row>
    <row r="1328" spans="1:6">
      <c r="A1328" s="1">
        <v>44441</v>
      </c>
      <c r="B1328" t="s">
        <v>7</v>
      </c>
      <c r="C1328">
        <v>47282</v>
      </c>
      <c r="D1328">
        <v>756</v>
      </c>
      <c r="E1328">
        <v>45</v>
      </c>
      <c r="F1328">
        <v>97.92</v>
      </c>
    </row>
    <row r="1329" spans="1:6">
      <c r="A1329" s="1">
        <v>44434</v>
      </c>
      <c r="B1329" t="s">
        <v>6</v>
      </c>
      <c r="C1329">
        <v>46468</v>
      </c>
      <c r="D1329">
        <v>748</v>
      </c>
      <c r="E1329">
        <v>45</v>
      </c>
      <c r="F1329">
        <v>71.239999999999995</v>
      </c>
    </row>
    <row r="1330" spans="1:6">
      <c r="A1330" s="1">
        <v>44428</v>
      </c>
      <c r="B1330" t="s">
        <v>6</v>
      </c>
      <c r="C1330">
        <v>46089</v>
      </c>
      <c r="D1330">
        <v>748</v>
      </c>
      <c r="E1330">
        <v>120</v>
      </c>
      <c r="F1330">
        <v>409.76</v>
      </c>
    </row>
    <row r="1331" spans="1:6">
      <c r="A1331" s="1">
        <v>44421</v>
      </c>
      <c r="B1331" t="s">
        <v>7</v>
      </c>
      <c r="C1331">
        <v>47253</v>
      </c>
      <c r="D1331">
        <v>755</v>
      </c>
      <c r="E1331">
        <v>30</v>
      </c>
      <c r="F1331">
        <v>40.54</v>
      </c>
    </row>
    <row r="1332" spans="1:6">
      <c r="A1332" s="1">
        <v>44421</v>
      </c>
      <c r="B1332" t="s">
        <v>6</v>
      </c>
      <c r="C1332">
        <v>46942</v>
      </c>
      <c r="D1332">
        <v>741</v>
      </c>
      <c r="E1332">
        <v>30</v>
      </c>
      <c r="F1332">
        <v>192.68</v>
      </c>
    </row>
    <row r="1333" spans="1:6">
      <c r="A1333" s="1">
        <v>44421</v>
      </c>
      <c r="B1333" t="s">
        <v>6</v>
      </c>
      <c r="C1333">
        <v>46295</v>
      </c>
      <c r="D1333">
        <v>748</v>
      </c>
      <c r="E1333">
        <v>15</v>
      </c>
      <c r="F1333">
        <v>41.46</v>
      </c>
    </row>
    <row r="1334" spans="1:6">
      <c r="A1334" s="1">
        <v>44452</v>
      </c>
      <c r="B1334" t="s">
        <v>6</v>
      </c>
      <c r="C1334">
        <v>42912</v>
      </c>
      <c r="D1334">
        <v>741</v>
      </c>
      <c r="E1334">
        <v>15</v>
      </c>
      <c r="F1334">
        <v>99.14</v>
      </c>
    </row>
    <row r="1335" spans="1:6">
      <c r="A1335" s="1">
        <v>44469</v>
      </c>
      <c r="B1335" t="s">
        <v>7</v>
      </c>
      <c r="C1335">
        <v>44644</v>
      </c>
      <c r="D1335">
        <v>755</v>
      </c>
      <c r="E1335">
        <v>30</v>
      </c>
      <c r="F1335">
        <v>92.87</v>
      </c>
    </row>
    <row r="1336" spans="1:6">
      <c r="A1336" s="1">
        <v>44428</v>
      </c>
      <c r="B1336" t="s">
        <v>7</v>
      </c>
      <c r="C1336">
        <v>44096</v>
      </c>
      <c r="D1336">
        <v>755</v>
      </c>
      <c r="E1336">
        <v>90</v>
      </c>
      <c r="F1336">
        <v>85.05</v>
      </c>
    </row>
    <row r="1337" spans="1:6">
      <c r="A1337" s="1">
        <v>44431</v>
      </c>
      <c r="B1337" t="s">
        <v>6</v>
      </c>
      <c r="C1337">
        <v>46626</v>
      </c>
      <c r="D1337">
        <v>741</v>
      </c>
      <c r="E1337">
        <v>30</v>
      </c>
      <c r="F1337">
        <v>125.87</v>
      </c>
    </row>
    <row r="1338" spans="1:6">
      <c r="A1338" s="1">
        <v>44453</v>
      </c>
      <c r="B1338" t="s">
        <v>6</v>
      </c>
      <c r="C1338">
        <v>46051</v>
      </c>
      <c r="D1338">
        <v>742</v>
      </c>
      <c r="E1338">
        <v>60</v>
      </c>
      <c r="F1338">
        <v>0</v>
      </c>
    </row>
    <row r="1339" spans="1:6">
      <c r="A1339" s="1">
        <v>44431</v>
      </c>
      <c r="B1339" t="s">
        <v>7</v>
      </c>
      <c r="C1339">
        <v>46852</v>
      </c>
      <c r="D1339">
        <v>757</v>
      </c>
      <c r="E1339">
        <v>60</v>
      </c>
      <c r="F1339">
        <v>129.19999999999999</v>
      </c>
    </row>
    <row r="1340" spans="1:6">
      <c r="A1340" s="1">
        <v>44434</v>
      </c>
      <c r="B1340" t="s">
        <v>7</v>
      </c>
      <c r="C1340">
        <v>46849</v>
      </c>
      <c r="D1340">
        <v>757</v>
      </c>
      <c r="E1340">
        <v>60</v>
      </c>
      <c r="F1340">
        <v>0</v>
      </c>
    </row>
    <row r="1341" spans="1:6">
      <c r="A1341" s="1">
        <v>44522</v>
      </c>
      <c r="B1341" t="s">
        <v>7</v>
      </c>
      <c r="C1341">
        <v>46855</v>
      </c>
      <c r="D1341">
        <v>755</v>
      </c>
      <c r="E1341">
        <v>30</v>
      </c>
      <c r="F1341">
        <v>133.06</v>
      </c>
    </row>
    <row r="1342" spans="1:6">
      <c r="A1342" s="1">
        <v>44439</v>
      </c>
      <c r="B1342" t="s">
        <v>7</v>
      </c>
      <c r="C1342">
        <v>46714</v>
      </c>
      <c r="D1342">
        <v>755</v>
      </c>
      <c r="E1342">
        <v>45</v>
      </c>
      <c r="F1342">
        <v>76.849999999999994</v>
      </c>
    </row>
    <row r="1343" spans="1:6">
      <c r="A1343" s="1">
        <v>44414</v>
      </c>
      <c r="B1343" t="s">
        <v>6</v>
      </c>
      <c r="C1343">
        <v>46583</v>
      </c>
      <c r="D1343">
        <v>741</v>
      </c>
      <c r="E1343">
        <v>30</v>
      </c>
      <c r="F1343">
        <v>484.04</v>
      </c>
    </row>
    <row r="1344" spans="1:6">
      <c r="A1344" s="1">
        <v>44419</v>
      </c>
      <c r="B1344" t="s">
        <v>6</v>
      </c>
      <c r="C1344">
        <v>46295</v>
      </c>
      <c r="D1344">
        <v>748</v>
      </c>
      <c r="E1344">
        <v>15</v>
      </c>
      <c r="F1344">
        <v>63.22</v>
      </c>
    </row>
    <row r="1345" spans="1:6">
      <c r="A1345" s="1">
        <v>44427</v>
      </c>
      <c r="B1345" t="s">
        <v>7</v>
      </c>
      <c r="C1345">
        <v>44633</v>
      </c>
      <c r="D1345">
        <v>757</v>
      </c>
      <c r="E1345">
        <v>60</v>
      </c>
      <c r="F1345">
        <v>119.28</v>
      </c>
    </row>
    <row r="1346" spans="1:6">
      <c r="A1346" s="1">
        <v>44412</v>
      </c>
      <c r="B1346" t="s">
        <v>6</v>
      </c>
      <c r="C1346">
        <v>46340</v>
      </c>
      <c r="D1346">
        <v>748</v>
      </c>
      <c r="E1346">
        <v>30</v>
      </c>
      <c r="F1346">
        <v>130.81</v>
      </c>
    </row>
    <row r="1347" spans="1:6">
      <c r="A1347" s="1">
        <v>44420</v>
      </c>
      <c r="B1347" t="s">
        <v>6</v>
      </c>
      <c r="C1347">
        <v>46539</v>
      </c>
      <c r="D1347">
        <v>748</v>
      </c>
      <c r="E1347">
        <v>30</v>
      </c>
      <c r="F1347">
        <v>174.03</v>
      </c>
    </row>
    <row r="1348" spans="1:6">
      <c r="A1348" s="1">
        <v>44420</v>
      </c>
      <c r="B1348" t="s">
        <v>6</v>
      </c>
      <c r="C1348">
        <v>46539</v>
      </c>
      <c r="D1348">
        <v>742</v>
      </c>
      <c r="E1348">
        <v>60</v>
      </c>
      <c r="F1348">
        <v>0</v>
      </c>
    </row>
    <row r="1349" spans="1:6">
      <c r="A1349" s="1">
        <v>44446</v>
      </c>
      <c r="B1349" t="s">
        <v>7</v>
      </c>
      <c r="C1349">
        <v>46546</v>
      </c>
      <c r="D1349">
        <v>756</v>
      </c>
      <c r="E1349">
        <v>45</v>
      </c>
      <c r="F1349">
        <v>72.16</v>
      </c>
    </row>
    <row r="1350" spans="1:6">
      <c r="A1350" s="1">
        <v>44452</v>
      </c>
      <c r="B1350" t="s">
        <v>7</v>
      </c>
      <c r="C1350">
        <v>43945</v>
      </c>
      <c r="D1350">
        <v>756</v>
      </c>
      <c r="E1350">
        <v>60</v>
      </c>
      <c r="F1350">
        <v>128.63</v>
      </c>
    </row>
    <row r="1351" spans="1:6">
      <c r="A1351" s="1">
        <v>44426</v>
      </c>
      <c r="B1351" t="s">
        <v>6</v>
      </c>
      <c r="C1351">
        <v>44938</v>
      </c>
      <c r="D1351">
        <v>741</v>
      </c>
      <c r="E1351">
        <v>120</v>
      </c>
      <c r="F1351">
        <v>1075.9100000000001</v>
      </c>
    </row>
    <row r="1352" spans="1:6">
      <c r="A1352" s="1">
        <v>44445</v>
      </c>
      <c r="B1352" t="s">
        <v>6</v>
      </c>
      <c r="C1352">
        <v>45480</v>
      </c>
      <c r="D1352">
        <v>742</v>
      </c>
      <c r="E1352">
        <v>60</v>
      </c>
      <c r="F1352">
        <v>0</v>
      </c>
    </row>
    <row r="1353" spans="1:6">
      <c r="A1353" s="1">
        <v>44441</v>
      </c>
      <c r="B1353" t="s">
        <v>7</v>
      </c>
      <c r="C1353">
        <v>46318</v>
      </c>
      <c r="D1353">
        <v>756</v>
      </c>
      <c r="E1353">
        <v>45</v>
      </c>
      <c r="F1353">
        <v>72.16</v>
      </c>
    </row>
    <row r="1354" spans="1:6">
      <c r="A1354" s="1">
        <v>44421</v>
      </c>
      <c r="B1354" t="s">
        <v>7</v>
      </c>
      <c r="C1354">
        <v>46362</v>
      </c>
      <c r="D1354">
        <v>755</v>
      </c>
      <c r="E1354">
        <v>180</v>
      </c>
      <c r="F1354">
        <v>75.95</v>
      </c>
    </row>
    <row r="1355" spans="1:6">
      <c r="A1355" s="1">
        <v>44546</v>
      </c>
      <c r="B1355" t="s">
        <v>6</v>
      </c>
      <c r="C1355">
        <v>44007</v>
      </c>
      <c r="D1355">
        <v>745</v>
      </c>
      <c r="E1355">
        <v>60</v>
      </c>
      <c r="F1355">
        <v>0</v>
      </c>
    </row>
    <row r="1356" spans="1:6">
      <c r="A1356" s="1">
        <v>44412</v>
      </c>
      <c r="B1356" t="s">
        <v>7</v>
      </c>
      <c r="C1356">
        <v>46180</v>
      </c>
      <c r="D1356">
        <v>756</v>
      </c>
      <c r="E1356">
        <v>60</v>
      </c>
      <c r="F1356">
        <v>115.49</v>
      </c>
    </row>
    <row r="1357" spans="1:6">
      <c r="A1357" s="1">
        <v>44411</v>
      </c>
      <c r="B1357" t="s">
        <v>7</v>
      </c>
      <c r="C1357">
        <v>44279</v>
      </c>
      <c r="D1357">
        <v>756</v>
      </c>
      <c r="E1357">
        <v>30</v>
      </c>
      <c r="F1357">
        <v>48.74</v>
      </c>
    </row>
    <row r="1358" spans="1:6">
      <c r="A1358" s="1">
        <v>44417</v>
      </c>
      <c r="B1358" t="s">
        <v>6</v>
      </c>
      <c r="C1358">
        <v>46051</v>
      </c>
      <c r="D1358">
        <v>741</v>
      </c>
      <c r="E1358">
        <v>30</v>
      </c>
      <c r="F1358">
        <v>96.45</v>
      </c>
    </row>
    <row r="1359" spans="1:6">
      <c r="A1359" s="1">
        <v>44440</v>
      </c>
      <c r="B1359" t="s">
        <v>7</v>
      </c>
      <c r="C1359">
        <v>45947</v>
      </c>
      <c r="D1359">
        <v>756</v>
      </c>
      <c r="E1359">
        <v>45</v>
      </c>
      <c r="F1359">
        <v>231.97</v>
      </c>
    </row>
    <row r="1360" spans="1:6">
      <c r="A1360" s="1">
        <v>44414</v>
      </c>
      <c r="B1360" t="s">
        <v>7</v>
      </c>
      <c r="C1360">
        <v>43322</v>
      </c>
      <c r="D1360">
        <v>756</v>
      </c>
      <c r="E1360">
        <v>45</v>
      </c>
      <c r="F1360">
        <v>963.19</v>
      </c>
    </row>
    <row r="1361" spans="1:6">
      <c r="A1361" s="1">
        <v>44405</v>
      </c>
      <c r="B1361" t="s">
        <v>7</v>
      </c>
      <c r="C1361">
        <v>44347</v>
      </c>
      <c r="D1361">
        <v>756</v>
      </c>
      <c r="E1361">
        <v>15</v>
      </c>
      <c r="F1361">
        <v>0</v>
      </c>
    </row>
    <row r="1362" spans="1:6">
      <c r="A1362" s="1">
        <v>44431</v>
      </c>
      <c r="B1362" t="s">
        <v>7</v>
      </c>
      <c r="C1362">
        <v>45871</v>
      </c>
      <c r="D1362">
        <v>756</v>
      </c>
      <c r="E1362">
        <v>45</v>
      </c>
      <c r="F1362">
        <v>90.9</v>
      </c>
    </row>
    <row r="1363" spans="1:6">
      <c r="A1363" s="1">
        <v>44420</v>
      </c>
      <c r="B1363" t="s">
        <v>7</v>
      </c>
      <c r="C1363">
        <v>44122</v>
      </c>
      <c r="D1363">
        <v>755</v>
      </c>
      <c r="E1363">
        <v>30</v>
      </c>
      <c r="F1363">
        <v>52.73</v>
      </c>
    </row>
    <row r="1364" spans="1:6">
      <c r="A1364" s="1">
        <v>44439</v>
      </c>
      <c r="B1364" t="s">
        <v>7</v>
      </c>
      <c r="C1364">
        <v>45771</v>
      </c>
      <c r="D1364">
        <v>756</v>
      </c>
      <c r="E1364">
        <v>60</v>
      </c>
      <c r="F1364">
        <v>185.8</v>
      </c>
    </row>
    <row r="1365" spans="1:6">
      <c r="A1365" s="1">
        <v>44413</v>
      </c>
      <c r="B1365" t="s">
        <v>6</v>
      </c>
      <c r="C1365">
        <v>45017</v>
      </c>
      <c r="D1365">
        <v>741</v>
      </c>
      <c r="E1365">
        <v>30</v>
      </c>
      <c r="F1365">
        <v>132.78</v>
      </c>
    </row>
    <row r="1366" spans="1:6">
      <c r="A1366" s="1">
        <v>44434</v>
      </c>
      <c r="B1366" t="s">
        <v>7</v>
      </c>
      <c r="C1366">
        <v>43619</v>
      </c>
      <c r="D1366">
        <v>756</v>
      </c>
      <c r="E1366">
        <v>15</v>
      </c>
      <c r="F1366">
        <v>40.54</v>
      </c>
    </row>
    <row r="1367" spans="1:6">
      <c r="A1367" s="1">
        <v>44544</v>
      </c>
      <c r="B1367" t="s">
        <v>7</v>
      </c>
      <c r="C1367">
        <v>45264</v>
      </c>
      <c r="D1367">
        <v>756</v>
      </c>
      <c r="E1367">
        <v>15</v>
      </c>
      <c r="F1367">
        <v>54.59</v>
      </c>
    </row>
    <row r="1368" spans="1:6">
      <c r="A1368" s="1">
        <v>44404</v>
      </c>
      <c r="B1368" t="s">
        <v>6</v>
      </c>
      <c r="C1368">
        <v>45422</v>
      </c>
      <c r="D1368">
        <v>741</v>
      </c>
      <c r="E1368">
        <v>30</v>
      </c>
      <c r="F1368">
        <v>97.55</v>
      </c>
    </row>
    <row r="1369" spans="1:6">
      <c r="A1369" s="1">
        <v>44433</v>
      </c>
      <c r="B1369" t="s">
        <v>6</v>
      </c>
      <c r="C1369">
        <v>45196</v>
      </c>
      <c r="D1369">
        <v>748</v>
      </c>
      <c r="E1369">
        <v>45</v>
      </c>
      <c r="F1369">
        <v>90.71</v>
      </c>
    </row>
    <row r="1370" spans="1:6">
      <c r="A1370" s="1">
        <v>44403</v>
      </c>
      <c r="B1370" t="s">
        <v>7</v>
      </c>
      <c r="C1370">
        <v>45406</v>
      </c>
      <c r="D1370">
        <v>756</v>
      </c>
      <c r="E1370">
        <v>30</v>
      </c>
      <c r="F1370">
        <v>92.07</v>
      </c>
    </row>
    <row r="1371" spans="1:6">
      <c r="A1371" s="1">
        <v>44466</v>
      </c>
      <c r="B1371" t="s">
        <v>7</v>
      </c>
      <c r="C1371">
        <v>45272</v>
      </c>
      <c r="D1371">
        <v>757</v>
      </c>
      <c r="E1371">
        <v>60</v>
      </c>
      <c r="F1371">
        <v>80.400000000000006</v>
      </c>
    </row>
    <row r="1372" spans="1:6">
      <c r="A1372" s="1">
        <v>44406</v>
      </c>
      <c r="B1372" t="s">
        <v>6</v>
      </c>
      <c r="C1372">
        <v>45370</v>
      </c>
      <c r="D1372">
        <v>741</v>
      </c>
      <c r="E1372">
        <v>30</v>
      </c>
      <c r="F1372">
        <v>96.45</v>
      </c>
    </row>
    <row r="1373" spans="1:6">
      <c r="A1373" s="1">
        <v>44467</v>
      </c>
      <c r="B1373" t="s">
        <v>7</v>
      </c>
      <c r="C1373">
        <v>45278</v>
      </c>
      <c r="D1373">
        <v>755</v>
      </c>
      <c r="E1373">
        <v>30</v>
      </c>
      <c r="F1373">
        <v>178.36</v>
      </c>
    </row>
    <row r="1374" spans="1:6">
      <c r="A1374" s="1">
        <v>44419</v>
      </c>
      <c r="B1374" t="s">
        <v>7</v>
      </c>
      <c r="C1374">
        <v>44836</v>
      </c>
      <c r="D1374">
        <v>755</v>
      </c>
      <c r="E1374">
        <v>60</v>
      </c>
      <c r="F1374">
        <v>90.9</v>
      </c>
    </row>
    <row r="1375" spans="1:6">
      <c r="A1375" s="1">
        <v>44413</v>
      </c>
      <c r="B1375" t="s">
        <v>6</v>
      </c>
      <c r="C1375">
        <v>45017</v>
      </c>
      <c r="D1375">
        <v>742</v>
      </c>
      <c r="E1375">
        <v>60</v>
      </c>
      <c r="F1375">
        <v>0</v>
      </c>
    </row>
    <row r="1376" spans="1:6">
      <c r="A1376" s="1">
        <v>44400</v>
      </c>
      <c r="B1376" t="s">
        <v>6</v>
      </c>
      <c r="C1376">
        <v>45295</v>
      </c>
      <c r="D1376">
        <v>741</v>
      </c>
      <c r="E1376">
        <v>45</v>
      </c>
      <c r="F1376">
        <v>121.65</v>
      </c>
    </row>
    <row r="1377" spans="1:6">
      <c r="A1377" s="1">
        <v>44466</v>
      </c>
      <c r="B1377" t="s">
        <v>7</v>
      </c>
      <c r="C1377">
        <v>45270</v>
      </c>
      <c r="D1377">
        <v>755</v>
      </c>
      <c r="E1377">
        <v>120</v>
      </c>
      <c r="F1377">
        <v>203.34</v>
      </c>
    </row>
    <row r="1378" spans="1:6">
      <c r="A1378" s="1">
        <v>44424</v>
      </c>
      <c r="B1378" t="s">
        <v>6</v>
      </c>
      <c r="C1378">
        <v>44175</v>
      </c>
      <c r="D1378">
        <v>741</v>
      </c>
      <c r="E1378">
        <v>30</v>
      </c>
      <c r="F1378">
        <v>40.31</v>
      </c>
    </row>
    <row r="1379" spans="1:6">
      <c r="A1379" s="1">
        <v>44448</v>
      </c>
      <c r="B1379" t="s">
        <v>7</v>
      </c>
      <c r="C1379">
        <v>45133</v>
      </c>
      <c r="D1379">
        <v>755</v>
      </c>
      <c r="E1379">
        <v>60</v>
      </c>
      <c r="F1379">
        <v>100.27</v>
      </c>
    </row>
    <row r="1380" spans="1:6">
      <c r="A1380" s="1">
        <v>44432</v>
      </c>
      <c r="B1380" t="s">
        <v>7</v>
      </c>
      <c r="C1380">
        <v>45178</v>
      </c>
      <c r="D1380">
        <v>757</v>
      </c>
      <c r="E1380">
        <v>60</v>
      </c>
      <c r="F1380">
        <v>129.09</v>
      </c>
    </row>
    <row r="1381" spans="1:6">
      <c r="A1381" s="1">
        <v>44431</v>
      </c>
      <c r="B1381" t="s">
        <v>7</v>
      </c>
      <c r="C1381">
        <v>44946</v>
      </c>
      <c r="D1381">
        <v>755</v>
      </c>
      <c r="E1381">
        <v>75</v>
      </c>
      <c r="F1381">
        <v>186.56</v>
      </c>
    </row>
    <row r="1382" spans="1:6">
      <c r="A1382" s="1">
        <v>44427</v>
      </c>
      <c r="B1382" t="s">
        <v>7</v>
      </c>
      <c r="C1382">
        <v>44315</v>
      </c>
      <c r="D1382">
        <v>757</v>
      </c>
      <c r="E1382">
        <v>60</v>
      </c>
      <c r="F1382">
        <v>180.92</v>
      </c>
    </row>
    <row r="1383" spans="1:6">
      <c r="A1383" s="1">
        <v>44418</v>
      </c>
      <c r="B1383" t="s">
        <v>7</v>
      </c>
      <c r="C1383">
        <v>44819</v>
      </c>
      <c r="D1383">
        <v>757</v>
      </c>
      <c r="E1383">
        <v>15</v>
      </c>
      <c r="F1383">
        <v>0</v>
      </c>
    </row>
    <row r="1384" spans="1:6">
      <c r="A1384" s="1">
        <v>44426</v>
      </c>
      <c r="B1384" t="s">
        <v>7</v>
      </c>
      <c r="C1384">
        <v>44894</v>
      </c>
      <c r="D1384">
        <v>755</v>
      </c>
      <c r="E1384">
        <v>60</v>
      </c>
      <c r="F1384">
        <v>106.13</v>
      </c>
    </row>
    <row r="1385" spans="1:6">
      <c r="A1385" s="1">
        <v>44440</v>
      </c>
      <c r="B1385" t="s">
        <v>7</v>
      </c>
      <c r="C1385">
        <v>45042</v>
      </c>
      <c r="D1385">
        <v>755</v>
      </c>
      <c r="E1385">
        <v>60</v>
      </c>
      <c r="F1385">
        <v>152.97</v>
      </c>
    </row>
    <row r="1386" spans="1:6">
      <c r="A1386" s="1">
        <v>44432</v>
      </c>
      <c r="B1386" t="s">
        <v>7</v>
      </c>
      <c r="C1386">
        <v>44960</v>
      </c>
      <c r="D1386">
        <v>755</v>
      </c>
      <c r="E1386">
        <v>30</v>
      </c>
      <c r="F1386">
        <v>69.819999999999993</v>
      </c>
    </row>
    <row r="1387" spans="1:6">
      <c r="A1387" s="1">
        <v>44418</v>
      </c>
      <c r="B1387" t="s">
        <v>7</v>
      </c>
      <c r="C1387">
        <v>44810</v>
      </c>
      <c r="D1387">
        <v>755</v>
      </c>
      <c r="E1387">
        <v>60</v>
      </c>
      <c r="F1387">
        <v>47.57</v>
      </c>
    </row>
    <row r="1388" spans="1:6">
      <c r="A1388" s="1">
        <v>44495</v>
      </c>
      <c r="B1388" t="s">
        <v>7</v>
      </c>
      <c r="C1388">
        <v>44841</v>
      </c>
      <c r="D1388">
        <v>755</v>
      </c>
      <c r="E1388">
        <v>60</v>
      </c>
      <c r="F1388">
        <v>103.78</v>
      </c>
    </row>
    <row r="1389" spans="1:6">
      <c r="A1389" s="1">
        <v>44466</v>
      </c>
      <c r="B1389" t="s">
        <v>7</v>
      </c>
      <c r="C1389">
        <v>45027</v>
      </c>
      <c r="D1389">
        <v>757</v>
      </c>
      <c r="E1389">
        <v>60</v>
      </c>
      <c r="F1389">
        <v>79.92</v>
      </c>
    </row>
    <row r="1390" spans="1:6">
      <c r="A1390" s="1">
        <v>44424</v>
      </c>
      <c r="B1390" t="s">
        <v>7</v>
      </c>
      <c r="C1390">
        <v>44727</v>
      </c>
      <c r="D1390">
        <v>755</v>
      </c>
      <c r="E1390">
        <v>60</v>
      </c>
      <c r="F1390">
        <v>109.64</v>
      </c>
    </row>
    <row r="1391" spans="1:6">
      <c r="A1391" s="1">
        <v>44434</v>
      </c>
      <c r="B1391" t="s">
        <v>7</v>
      </c>
      <c r="C1391">
        <v>45007</v>
      </c>
      <c r="D1391">
        <v>757</v>
      </c>
      <c r="E1391">
        <v>60</v>
      </c>
      <c r="F1391">
        <v>80.5</v>
      </c>
    </row>
    <row r="1392" spans="1:6">
      <c r="A1392" s="1">
        <v>44452</v>
      </c>
      <c r="B1392" t="s">
        <v>7</v>
      </c>
      <c r="C1392">
        <v>44072</v>
      </c>
      <c r="D1392">
        <v>755</v>
      </c>
      <c r="E1392">
        <v>60</v>
      </c>
      <c r="F1392">
        <v>47.57</v>
      </c>
    </row>
    <row r="1393" spans="1:6">
      <c r="A1393" s="1">
        <v>44432</v>
      </c>
      <c r="B1393" t="s">
        <v>7</v>
      </c>
      <c r="C1393">
        <v>43603</v>
      </c>
      <c r="D1393">
        <v>756</v>
      </c>
      <c r="E1393">
        <v>45</v>
      </c>
      <c r="F1393">
        <v>72.16</v>
      </c>
    </row>
    <row r="1394" spans="1:6">
      <c r="A1394" s="1">
        <v>44398</v>
      </c>
      <c r="B1394" t="s">
        <v>7</v>
      </c>
      <c r="C1394">
        <v>44191</v>
      </c>
      <c r="D1394">
        <v>755</v>
      </c>
      <c r="E1394">
        <v>15</v>
      </c>
      <c r="F1394">
        <v>39.369999999999997</v>
      </c>
    </row>
    <row r="1395" spans="1:6">
      <c r="A1395" s="1">
        <v>44452</v>
      </c>
      <c r="B1395" t="s">
        <v>7</v>
      </c>
      <c r="C1395">
        <v>43366</v>
      </c>
      <c r="D1395">
        <v>755</v>
      </c>
      <c r="E1395">
        <v>15</v>
      </c>
      <c r="F1395">
        <v>72.16</v>
      </c>
    </row>
    <row r="1396" spans="1:6">
      <c r="A1396" s="1">
        <v>44398</v>
      </c>
      <c r="B1396" t="s">
        <v>7</v>
      </c>
      <c r="C1396">
        <v>44674</v>
      </c>
      <c r="D1396">
        <v>756</v>
      </c>
      <c r="E1396">
        <v>30</v>
      </c>
      <c r="F1396">
        <v>90.9</v>
      </c>
    </row>
    <row r="1397" spans="1:6">
      <c r="A1397" s="1">
        <v>44509</v>
      </c>
      <c r="B1397" t="s">
        <v>7</v>
      </c>
      <c r="C1397">
        <v>44623</v>
      </c>
      <c r="D1397">
        <v>756</v>
      </c>
      <c r="E1397">
        <v>60</v>
      </c>
      <c r="F1397">
        <v>47.57</v>
      </c>
    </row>
    <row r="1398" spans="1:6">
      <c r="A1398" s="1">
        <v>44432</v>
      </c>
      <c r="B1398" t="s">
        <v>7</v>
      </c>
      <c r="C1398">
        <v>43444</v>
      </c>
      <c r="D1398">
        <v>755</v>
      </c>
      <c r="E1398">
        <v>75</v>
      </c>
      <c r="F1398">
        <v>129.54</v>
      </c>
    </row>
    <row r="1399" spans="1:6">
      <c r="A1399" s="1">
        <v>44397</v>
      </c>
      <c r="B1399" t="s">
        <v>7</v>
      </c>
      <c r="C1399">
        <v>44606</v>
      </c>
      <c r="D1399">
        <v>756</v>
      </c>
      <c r="E1399">
        <v>45</v>
      </c>
      <c r="F1399">
        <v>154.15</v>
      </c>
    </row>
    <row r="1400" spans="1:6">
      <c r="A1400" s="1">
        <v>44459</v>
      </c>
      <c r="B1400" t="s">
        <v>7</v>
      </c>
      <c r="C1400">
        <v>44596</v>
      </c>
      <c r="D1400">
        <v>757</v>
      </c>
      <c r="E1400">
        <v>45</v>
      </c>
      <c r="F1400">
        <v>108.84</v>
      </c>
    </row>
    <row r="1401" spans="1:6">
      <c r="A1401" s="1">
        <v>44410</v>
      </c>
      <c r="B1401" t="s">
        <v>7</v>
      </c>
      <c r="C1401">
        <v>44633</v>
      </c>
      <c r="D1401">
        <v>756</v>
      </c>
      <c r="E1401">
        <v>45</v>
      </c>
      <c r="F1401">
        <v>97.92</v>
      </c>
    </row>
    <row r="1402" spans="1:6">
      <c r="A1402" s="1">
        <v>44396</v>
      </c>
      <c r="B1402" t="s">
        <v>6</v>
      </c>
      <c r="C1402">
        <v>44418</v>
      </c>
      <c r="D1402">
        <v>741</v>
      </c>
      <c r="E1402">
        <v>30</v>
      </c>
      <c r="F1402">
        <v>105.61</v>
      </c>
    </row>
    <row r="1403" spans="1:6">
      <c r="A1403" s="1">
        <v>44403</v>
      </c>
      <c r="B1403" t="s">
        <v>6</v>
      </c>
      <c r="C1403">
        <v>43906</v>
      </c>
      <c r="D1403">
        <v>741</v>
      </c>
      <c r="E1403">
        <v>90</v>
      </c>
      <c r="F1403">
        <v>339.58</v>
      </c>
    </row>
    <row r="1404" spans="1:6">
      <c r="A1404" s="1">
        <v>44396</v>
      </c>
      <c r="B1404" t="s">
        <v>7</v>
      </c>
      <c r="C1404">
        <v>43601</v>
      </c>
      <c r="D1404">
        <v>755</v>
      </c>
      <c r="E1404">
        <v>15</v>
      </c>
      <c r="F1404">
        <v>39.369999999999997</v>
      </c>
    </row>
    <row r="1405" spans="1:6">
      <c r="A1405" s="1">
        <v>44404</v>
      </c>
      <c r="B1405" t="s">
        <v>7</v>
      </c>
      <c r="C1405">
        <v>43945</v>
      </c>
      <c r="D1405">
        <v>756</v>
      </c>
      <c r="E1405">
        <v>60</v>
      </c>
      <c r="F1405">
        <v>92.87</v>
      </c>
    </row>
    <row r="1406" spans="1:6">
      <c r="A1406" s="1">
        <v>44406</v>
      </c>
      <c r="B1406" t="s">
        <v>7</v>
      </c>
      <c r="C1406">
        <v>43859</v>
      </c>
      <c r="D1406">
        <v>756</v>
      </c>
      <c r="E1406">
        <v>60</v>
      </c>
      <c r="F1406">
        <v>263.86</v>
      </c>
    </row>
    <row r="1407" spans="1:6">
      <c r="A1407" s="1">
        <v>44399</v>
      </c>
      <c r="B1407" t="s">
        <v>6</v>
      </c>
      <c r="C1407">
        <v>44175</v>
      </c>
      <c r="D1407">
        <v>741</v>
      </c>
      <c r="E1407">
        <v>45</v>
      </c>
      <c r="F1407">
        <v>214.5</v>
      </c>
    </row>
    <row r="1408" spans="1:6">
      <c r="A1408" s="1">
        <v>44396</v>
      </c>
      <c r="B1408" t="s">
        <v>7</v>
      </c>
      <c r="C1408">
        <v>44300</v>
      </c>
      <c r="D1408">
        <v>755</v>
      </c>
      <c r="E1408">
        <v>60</v>
      </c>
      <c r="F1408">
        <v>59.28</v>
      </c>
    </row>
    <row r="1409" spans="1:6">
      <c r="A1409" s="1">
        <v>44393</v>
      </c>
      <c r="B1409" t="s">
        <v>6</v>
      </c>
      <c r="C1409">
        <v>44375</v>
      </c>
      <c r="D1409">
        <v>741</v>
      </c>
      <c r="E1409">
        <v>15</v>
      </c>
      <c r="F1409">
        <v>103.32</v>
      </c>
    </row>
    <row r="1410" spans="1:6">
      <c r="A1410" s="1">
        <v>44397</v>
      </c>
      <c r="B1410" t="s">
        <v>7</v>
      </c>
      <c r="C1410">
        <v>44122</v>
      </c>
      <c r="D1410">
        <v>755</v>
      </c>
      <c r="E1410">
        <v>60</v>
      </c>
      <c r="F1410">
        <v>70.2</v>
      </c>
    </row>
    <row r="1411" spans="1:6">
      <c r="A1411" s="1">
        <v>44397</v>
      </c>
      <c r="B1411" t="s">
        <v>7</v>
      </c>
      <c r="C1411">
        <v>44350</v>
      </c>
      <c r="D1411">
        <v>756</v>
      </c>
      <c r="E1411">
        <v>60</v>
      </c>
      <c r="F1411">
        <v>204.51</v>
      </c>
    </row>
    <row r="1412" spans="1:6">
      <c r="A1412" s="1">
        <v>44398</v>
      </c>
      <c r="B1412" t="s">
        <v>7</v>
      </c>
      <c r="C1412">
        <v>44356</v>
      </c>
      <c r="D1412">
        <v>756</v>
      </c>
      <c r="E1412">
        <v>60</v>
      </c>
      <c r="F1412">
        <v>106.12</v>
      </c>
    </row>
    <row r="1413" spans="1:6">
      <c r="A1413" s="1">
        <v>44397</v>
      </c>
      <c r="B1413" t="s">
        <v>7</v>
      </c>
      <c r="C1413">
        <v>44351</v>
      </c>
      <c r="D1413">
        <v>756</v>
      </c>
      <c r="E1413">
        <v>60</v>
      </c>
      <c r="F1413">
        <v>184.59</v>
      </c>
    </row>
    <row r="1414" spans="1:6">
      <c r="A1414" s="1">
        <v>44396</v>
      </c>
      <c r="B1414" t="s">
        <v>7</v>
      </c>
      <c r="C1414">
        <v>44340</v>
      </c>
      <c r="D1414">
        <v>756</v>
      </c>
      <c r="E1414">
        <v>30</v>
      </c>
      <c r="F1414">
        <v>0</v>
      </c>
    </row>
    <row r="1415" spans="1:6">
      <c r="A1415" s="1">
        <v>44392</v>
      </c>
      <c r="B1415" t="s">
        <v>6</v>
      </c>
      <c r="C1415">
        <v>44176</v>
      </c>
      <c r="D1415">
        <v>748</v>
      </c>
      <c r="E1415">
        <v>30</v>
      </c>
      <c r="F1415">
        <v>103.32</v>
      </c>
    </row>
    <row r="1416" spans="1:6">
      <c r="A1416" s="1">
        <v>44393</v>
      </c>
      <c r="B1416" t="s">
        <v>6</v>
      </c>
      <c r="C1416">
        <v>44234</v>
      </c>
      <c r="D1416">
        <v>748</v>
      </c>
      <c r="E1416">
        <v>30</v>
      </c>
      <c r="F1416">
        <v>0</v>
      </c>
    </row>
    <row r="1417" spans="1:6">
      <c r="A1417" s="1">
        <v>44393</v>
      </c>
      <c r="B1417" t="s">
        <v>7</v>
      </c>
      <c r="C1417">
        <v>44112</v>
      </c>
      <c r="D1417">
        <v>756</v>
      </c>
      <c r="E1417">
        <v>60</v>
      </c>
      <c r="F1417">
        <v>322.8</v>
      </c>
    </row>
    <row r="1418" spans="1:6">
      <c r="A1418" s="1">
        <v>44392</v>
      </c>
      <c r="B1418" t="s">
        <v>7</v>
      </c>
      <c r="C1418">
        <v>44103</v>
      </c>
      <c r="D1418">
        <v>756</v>
      </c>
      <c r="E1418">
        <v>60</v>
      </c>
      <c r="F1418">
        <v>319.44</v>
      </c>
    </row>
    <row r="1419" spans="1:6">
      <c r="A1419" s="1">
        <v>44392</v>
      </c>
      <c r="B1419" t="s">
        <v>7</v>
      </c>
      <c r="C1419">
        <v>44104</v>
      </c>
      <c r="D1419">
        <v>756</v>
      </c>
      <c r="E1419">
        <v>30</v>
      </c>
      <c r="F1419">
        <v>0</v>
      </c>
    </row>
    <row r="1420" spans="1:6">
      <c r="A1420" s="1">
        <v>44396</v>
      </c>
      <c r="B1420" t="s">
        <v>6</v>
      </c>
      <c r="C1420">
        <v>44179</v>
      </c>
      <c r="D1420">
        <v>741</v>
      </c>
      <c r="E1420">
        <v>30</v>
      </c>
      <c r="F1420">
        <v>103.32</v>
      </c>
    </row>
    <row r="1421" spans="1:6">
      <c r="A1421" s="1">
        <v>44390</v>
      </c>
      <c r="B1421" t="s">
        <v>7</v>
      </c>
      <c r="C1421">
        <v>43925</v>
      </c>
      <c r="D1421">
        <v>756</v>
      </c>
      <c r="E1421">
        <v>60</v>
      </c>
      <c r="F1421">
        <v>74.5</v>
      </c>
    </row>
    <row r="1422" spans="1:6">
      <c r="A1422" s="1">
        <v>44403</v>
      </c>
      <c r="B1422" t="s">
        <v>6</v>
      </c>
      <c r="C1422">
        <v>43763</v>
      </c>
      <c r="D1422">
        <v>748</v>
      </c>
      <c r="E1422">
        <v>60</v>
      </c>
      <c r="F1422">
        <v>0</v>
      </c>
    </row>
    <row r="1423" spans="1:6">
      <c r="A1423" s="1">
        <v>44403</v>
      </c>
      <c r="B1423" t="s">
        <v>6</v>
      </c>
      <c r="C1423">
        <v>43071</v>
      </c>
      <c r="D1423">
        <v>748</v>
      </c>
      <c r="E1423">
        <v>45</v>
      </c>
      <c r="F1423">
        <v>342.54</v>
      </c>
    </row>
    <row r="1424" spans="1:6">
      <c r="A1424" s="1">
        <v>44389</v>
      </c>
      <c r="B1424" t="s">
        <v>6</v>
      </c>
      <c r="C1424">
        <v>43820</v>
      </c>
      <c r="D1424">
        <v>741</v>
      </c>
      <c r="E1424">
        <v>30</v>
      </c>
      <c r="F1424">
        <v>67.8</v>
      </c>
    </row>
    <row r="1425" spans="1:6">
      <c r="A1425" s="1">
        <v>44391</v>
      </c>
      <c r="B1425" t="s">
        <v>7</v>
      </c>
      <c r="C1425">
        <v>43896</v>
      </c>
      <c r="D1425">
        <v>755</v>
      </c>
      <c r="E1425">
        <v>45</v>
      </c>
      <c r="F1425">
        <v>70.2</v>
      </c>
    </row>
    <row r="1426" spans="1:6">
      <c r="A1426" s="1">
        <v>44397</v>
      </c>
      <c r="B1426" t="s">
        <v>7</v>
      </c>
      <c r="C1426">
        <v>43683</v>
      </c>
      <c r="D1426">
        <v>755</v>
      </c>
      <c r="E1426">
        <v>60</v>
      </c>
      <c r="F1426">
        <v>0</v>
      </c>
    </row>
    <row r="1427" spans="1:6">
      <c r="A1427" s="1">
        <v>44399</v>
      </c>
      <c r="B1427" t="s">
        <v>7</v>
      </c>
      <c r="C1427">
        <v>43607</v>
      </c>
      <c r="D1427">
        <v>755</v>
      </c>
      <c r="E1427">
        <v>60</v>
      </c>
      <c r="F1427">
        <v>236.94</v>
      </c>
    </row>
    <row r="1428" spans="1:6">
      <c r="A1428" s="1">
        <v>44545</v>
      </c>
      <c r="B1428" t="s">
        <v>6</v>
      </c>
      <c r="C1428">
        <v>42873</v>
      </c>
      <c r="D1428">
        <v>741</v>
      </c>
      <c r="E1428">
        <v>15</v>
      </c>
      <c r="F1428">
        <v>41.75</v>
      </c>
    </row>
    <row r="1429" spans="1:6">
      <c r="A1429" s="1">
        <v>44397</v>
      </c>
      <c r="B1429" t="s">
        <v>7</v>
      </c>
      <c r="C1429">
        <v>43444</v>
      </c>
      <c r="D1429">
        <v>756</v>
      </c>
      <c r="E1429">
        <v>60</v>
      </c>
      <c r="F1429">
        <v>48.74</v>
      </c>
    </row>
    <row r="1430" spans="1:6">
      <c r="A1430" s="1">
        <v>44385</v>
      </c>
      <c r="B1430" t="s">
        <v>7</v>
      </c>
      <c r="C1430">
        <v>43630</v>
      </c>
      <c r="D1430">
        <v>755</v>
      </c>
      <c r="E1430">
        <v>15</v>
      </c>
      <c r="F1430">
        <v>0</v>
      </c>
    </row>
    <row r="1431" spans="1:6">
      <c r="A1431" s="1">
        <v>44389</v>
      </c>
      <c r="B1431" t="s">
        <v>7</v>
      </c>
      <c r="C1431">
        <v>43607</v>
      </c>
      <c r="D1431">
        <v>755</v>
      </c>
      <c r="E1431">
        <v>45</v>
      </c>
      <c r="F1431">
        <v>116.67</v>
      </c>
    </row>
    <row r="1432" spans="1:6">
      <c r="A1432" s="1">
        <v>44390</v>
      </c>
      <c r="B1432" t="s">
        <v>7</v>
      </c>
      <c r="C1432">
        <v>43644</v>
      </c>
      <c r="D1432">
        <v>755</v>
      </c>
      <c r="E1432">
        <v>60</v>
      </c>
      <c r="F1432">
        <v>96.76</v>
      </c>
    </row>
    <row r="1433" spans="1:6">
      <c r="A1433" s="1">
        <v>44389</v>
      </c>
      <c r="B1433" t="s">
        <v>7</v>
      </c>
      <c r="C1433">
        <v>43614</v>
      </c>
      <c r="D1433">
        <v>756</v>
      </c>
      <c r="E1433">
        <v>60</v>
      </c>
      <c r="F1433">
        <v>277.58999999999997</v>
      </c>
    </row>
    <row r="1434" spans="1:6">
      <c r="A1434" s="1">
        <v>44384</v>
      </c>
      <c r="B1434" t="s">
        <v>6</v>
      </c>
      <c r="C1434">
        <v>42632</v>
      </c>
      <c r="D1434">
        <v>742</v>
      </c>
      <c r="E1434">
        <v>60</v>
      </c>
      <c r="F1434">
        <v>119.04</v>
      </c>
    </row>
    <row r="1435" spans="1:6">
      <c r="A1435" s="1">
        <v>44385</v>
      </c>
      <c r="B1435" t="s">
        <v>7</v>
      </c>
      <c r="C1435">
        <v>43329</v>
      </c>
      <c r="D1435">
        <v>756</v>
      </c>
      <c r="E1435">
        <v>45</v>
      </c>
      <c r="F1435">
        <v>133.06</v>
      </c>
    </row>
    <row r="1436" spans="1:6">
      <c r="A1436" s="1">
        <v>44389</v>
      </c>
      <c r="B1436" t="s">
        <v>6</v>
      </c>
      <c r="C1436">
        <v>43106</v>
      </c>
      <c r="D1436">
        <v>748</v>
      </c>
      <c r="E1436">
        <v>45</v>
      </c>
      <c r="F1436">
        <v>40.31</v>
      </c>
    </row>
    <row r="1437" spans="1:6">
      <c r="A1437" s="1">
        <v>44384</v>
      </c>
      <c r="B1437" t="s">
        <v>6</v>
      </c>
      <c r="C1437">
        <v>43259</v>
      </c>
      <c r="D1437">
        <v>741</v>
      </c>
      <c r="E1437">
        <v>30</v>
      </c>
      <c r="F1437">
        <v>111.34</v>
      </c>
    </row>
    <row r="1438" spans="1:6">
      <c r="A1438" s="1">
        <v>44379</v>
      </c>
      <c r="B1438" t="s">
        <v>6</v>
      </c>
      <c r="C1438">
        <v>42632</v>
      </c>
      <c r="D1438">
        <v>741</v>
      </c>
      <c r="E1438">
        <v>30</v>
      </c>
      <c r="F1438">
        <v>111.34</v>
      </c>
    </row>
    <row r="1439" spans="1:6">
      <c r="A1439" s="1">
        <v>44384</v>
      </c>
      <c r="B1439" t="s">
        <v>6</v>
      </c>
      <c r="C1439">
        <v>42632</v>
      </c>
      <c r="D1439">
        <v>741</v>
      </c>
      <c r="E1439">
        <v>60</v>
      </c>
      <c r="F1439">
        <v>315.54000000000002</v>
      </c>
    </row>
    <row r="1440" spans="1:6">
      <c r="A1440" s="1">
        <v>44378</v>
      </c>
      <c r="B1440" t="s">
        <v>6</v>
      </c>
      <c r="C1440">
        <v>42872</v>
      </c>
      <c r="D1440">
        <v>741</v>
      </c>
      <c r="E1440">
        <v>30</v>
      </c>
      <c r="F1440">
        <v>101.03</v>
      </c>
    </row>
    <row r="1441" spans="1:6">
      <c r="A1441" s="1">
        <v>44383</v>
      </c>
      <c r="B1441" t="s">
        <v>6</v>
      </c>
      <c r="C1441">
        <v>42331</v>
      </c>
      <c r="D1441">
        <v>741</v>
      </c>
      <c r="E1441">
        <v>60</v>
      </c>
      <c r="F1441">
        <v>488.67</v>
      </c>
    </row>
    <row r="1442" spans="1:6">
      <c r="A1442" s="1">
        <v>44378</v>
      </c>
      <c r="B1442" t="s">
        <v>6</v>
      </c>
      <c r="C1442">
        <v>43016</v>
      </c>
      <c r="D1442">
        <v>741</v>
      </c>
      <c r="E1442">
        <v>30</v>
      </c>
      <c r="F1442">
        <v>40.31</v>
      </c>
    </row>
    <row r="1443" spans="1:6">
      <c r="A1443" s="1">
        <v>44386</v>
      </c>
      <c r="B1443" t="s">
        <v>6</v>
      </c>
      <c r="C1443">
        <v>42385</v>
      </c>
      <c r="D1443">
        <v>748</v>
      </c>
      <c r="E1443">
        <v>60</v>
      </c>
      <c r="F1443">
        <v>391.54</v>
      </c>
    </row>
    <row r="1444" spans="1:6">
      <c r="A1444" s="1">
        <v>44376</v>
      </c>
      <c r="B1444" t="s">
        <v>6</v>
      </c>
      <c r="C1444">
        <v>42877</v>
      </c>
      <c r="D1444">
        <v>741</v>
      </c>
      <c r="E1444">
        <v>30</v>
      </c>
      <c r="F1444">
        <v>113.63</v>
      </c>
    </row>
    <row r="1445" spans="1:6">
      <c r="A1445" s="1">
        <v>44377</v>
      </c>
      <c r="B1445" t="s">
        <v>6</v>
      </c>
      <c r="C1445">
        <v>42919</v>
      </c>
      <c r="D1445">
        <v>741</v>
      </c>
      <c r="E1445">
        <v>30</v>
      </c>
      <c r="F1445">
        <v>101.03</v>
      </c>
    </row>
    <row r="1446" spans="1:6">
      <c r="A1446" s="1">
        <v>44404</v>
      </c>
      <c r="B1446" t="s">
        <v>6</v>
      </c>
      <c r="C1446">
        <v>42912</v>
      </c>
      <c r="D1446">
        <v>741</v>
      </c>
      <c r="E1446">
        <v>30</v>
      </c>
      <c r="F1446">
        <v>96.45</v>
      </c>
    </row>
    <row r="1447" spans="1:6">
      <c r="A1447" s="1">
        <v>44390</v>
      </c>
      <c r="B1447" t="s">
        <v>6</v>
      </c>
      <c r="C1447">
        <v>42757</v>
      </c>
      <c r="D1447">
        <v>742</v>
      </c>
      <c r="E1447">
        <v>60</v>
      </c>
      <c r="F1447">
        <v>119.03</v>
      </c>
    </row>
    <row r="1448" spans="1:6">
      <c r="A1448" s="1">
        <v>44390</v>
      </c>
      <c r="B1448" t="s">
        <v>6</v>
      </c>
      <c r="C1448">
        <v>42757</v>
      </c>
      <c r="D1448">
        <v>741</v>
      </c>
      <c r="E1448">
        <v>15</v>
      </c>
      <c r="F1448">
        <v>40.31</v>
      </c>
    </row>
    <row r="1449" spans="1:6">
      <c r="A1449" s="1">
        <v>44375</v>
      </c>
      <c r="B1449" t="s">
        <v>6</v>
      </c>
      <c r="C1449">
        <v>42614</v>
      </c>
      <c r="D1449">
        <v>741</v>
      </c>
      <c r="E1449">
        <v>30</v>
      </c>
      <c r="F1449">
        <v>101.03</v>
      </c>
    </row>
    <row r="1450" spans="1:6">
      <c r="A1450" s="1">
        <v>44376</v>
      </c>
      <c r="B1450" t="s">
        <v>6</v>
      </c>
      <c r="C1450">
        <v>42859</v>
      </c>
      <c r="D1450">
        <v>741</v>
      </c>
      <c r="E1450">
        <v>30</v>
      </c>
      <c r="F1450">
        <v>170.64</v>
      </c>
    </row>
    <row r="1451" spans="1:6">
      <c r="A1451" s="1">
        <v>44376</v>
      </c>
      <c r="B1451" t="s">
        <v>6</v>
      </c>
      <c r="C1451">
        <v>42859</v>
      </c>
      <c r="D1451">
        <v>742</v>
      </c>
      <c r="E1451">
        <v>60</v>
      </c>
      <c r="F1451">
        <v>0</v>
      </c>
    </row>
    <row r="1452" spans="1:6">
      <c r="A1452" s="1">
        <v>44375</v>
      </c>
      <c r="B1452" t="s">
        <v>6</v>
      </c>
      <c r="C1452">
        <v>42828</v>
      </c>
      <c r="D1452">
        <v>748</v>
      </c>
      <c r="E1452">
        <v>30</v>
      </c>
      <c r="F1452">
        <v>135.4</v>
      </c>
    </row>
    <row r="1453" spans="1:6">
      <c r="A1453" s="1">
        <v>44375</v>
      </c>
      <c r="B1453" t="s">
        <v>6</v>
      </c>
      <c r="C1453">
        <v>42155</v>
      </c>
      <c r="D1453">
        <v>748</v>
      </c>
      <c r="E1453">
        <v>30</v>
      </c>
      <c r="F1453">
        <v>87.28</v>
      </c>
    </row>
    <row r="1454" spans="1:6">
      <c r="A1454" s="1">
        <v>44560</v>
      </c>
      <c r="B1454" t="s">
        <v>7</v>
      </c>
      <c r="C1454">
        <v>68700</v>
      </c>
      <c r="D1454">
        <v>756</v>
      </c>
      <c r="E1454">
        <v>15</v>
      </c>
      <c r="F1454">
        <v>41.71</v>
      </c>
    </row>
    <row r="1455" spans="1:6">
      <c r="A1455" s="1">
        <v>44557</v>
      </c>
      <c r="B1455" t="s">
        <v>6</v>
      </c>
      <c r="C1455">
        <v>69703</v>
      </c>
      <c r="D1455">
        <v>1030</v>
      </c>
      <c r="E1455">
        <v>30</v>
      </c>
      <c r="F1455">
        <v>126.32</v>
      </c>
    </row>
    <row r="1456" spans="1:6">
      <c r="A1456" s="1">
        <v>44559</v>
      </c>
      <c r="B1456" t="s">
        <v>6</v>
      </c>
      <c r="C1456">
        <v>69408</v>
      </c>
      <c r="D1456">
        <v>1030</v>
      </c>
      <c r="E1456">
        <v>60</v>
      </c>
      <c r="F1456">
        <v>396.67</v>
      </c>
    </row>
    <row r="1457" spans="1:6">
      <c r="A1457" s="1">
        <v>44559</v>
      </c>
      <c r="B1457" t="s">
        <v>6</v>
      </c>
      <c r="C1457">
        <v>69830</v>
      </c>
      <c r="D1457">
        <v>1030</v>
      </c>
      <c r="E1457">
        <v>45</v>
      </c>
      <c r="F1457">
        <v>284.79000000000002</v>
      </c>
    </row>
    <row r="1458" spans="1:6">
      <c r="A1458" s="1">
        <v>44559</v>
      </c>
      <c r="B1458" t="s">
        <v>6</v>
      </c>
      <c r="C1458">
        <v>69978</v>
      </c>
      <c r="D1458">
        <v>1030</v>
      </c>
      <c r="E1458">
        <v>30</v>
      </c>
      <c r="F1458">
        <v>105.18</v>
      </c>
    </row>
    <row r="1459" spans="1:6">
      <c r="A1459" s="1">
        <v>44560</v>
      </c>
      <c r="B1459" t="s">
        <v>6</v>
      </c>
      <c r="C1459">
        <v>69713</v>
      </c>
      <c r="D1459">
        <v>1030</v>
      </c>
      <c r="E1459">
        <v>45</v>
      </c>
      <c r="F1459">
        <v>41.33</v>
      </c>
    </row>
    <row r="1460" spans="1:6">
      <c r="A1460" s="1">
        <v>44558</v>
      </c>
      <c r="B1460" t="s">
        <v>7</v>
      </c>
      <c r="C1460">
        <v>69603</v>
      </c>
      <c r="D1460">
        <v>756</v>
      </c>
      <c r="E1460">
        <v>30</v>
      </c>
      <c r="F1460">
        <v>110.93</v>
      </c>
    </row>
    <row r="1461" spans="1:6">
      <c r="A1461" s="1">
        <v>44497</v>
      </c>
      <c r="B1461" t="s">
        <v>7</v>
      </c>
      <c r="C1461">
        <v>44821</v>
      </c>
      <c r="D1461">
        <v>756</v>
      </c>
      <c r="E1461">
        <v>30</v>
      </c>
      <c r="F1461">
        <v>62.79</v>
      </c>
    </row>
    <row r="1462" spans="1:6">
      <c r="A1462" s="1">
        <v>44553</v>
      </c>
      <c r="B1462" t="s">
        <v>7</v>
      </c>
      <c r="C1462">
        <v>60228</v>
      </c>
      <c r="D1462">
        <v>756</v>
      </c>
      <c r="E1462">
        <v>15</v>
      </c>
      <c r="F1462">
        <v>53.42</v>
      </c>
    </row>
    <row r="1463" spans="1:6">
      <c r="A1463" s="1">
        <v>44553</v>
      </c>
      <c r="B1463" t="s">
        <v>6</v>
      </c>
      <c r="C1463">
        <v>69315</v>
      </c>
      <c r="D1463">
        <v>741</v>
      </c>
      <c r="E1463">
        <v>30</v>
      </c>
      <c r="F1463">
        <v>210.76</v>
      </c>
    </row>
    <row r="1464" spans="1:6">
      <c r="A1464" s="1">
        <v>44551</v>
      </c>
      <c r="B1464" t="s">
        <v>7</v>
      </c>
      <c r="C1464">
        <v>54907</v>
      </c>
      <c r="D1464">
        <v>756</v>
      </c>
      <c r="E1464">
        <v>15</v>
      </c>
      <c r="F1464">
        <v>40.54</v>
      </c>
    </row>
    <row r="1465" spans="1:6">
      <c r="A1465" s="1">
        <v>44557</v>
      </c>
      <c r="B1465" t="s">
        <v>7</v>
      </c>
      <c r="C1465">
        <v>55895</v>
      </c>
      <c r="D1465">
        <v>756</v>
      </c>
      <c r="E1465">
        <v>15</v>
      </c>
      <c r="F1465">
        <v>0</v>
      </c>
    </row>
    <row r="1466" spans="1:6">
      <c r="A1466" s="1">
        <v>44557</v>
      </c>
      <c r="B1466" t="s">
        <v>6</v>
      </c>
      <c r="C1466">
        <v>66365</v>
      </c>
      <c r="D1466">
        <v>745</v>
      </c>
      <c r="E1466">
        <v>60</v>
      </c>
      <c r="F1466">
        <v>0</v>
      </c>
    </row>
    <row r="1467" spans="1:6">
      <c r="A1467" s="1">
        <v>44547</v>
      </c>
      <c r="B1467" t="s">
        <v>6</v>
      </c>
      <c r="C1467">
        <v>68312</v>
      </c>
      <c r="D1467">
        <v>741</v>
      </c>
      <c r="E1467">
        <v>30</v>
      </c>
      <c r="F1467">
        <v>161.61000000000001</v>
      </c>
    </row>
    <row r="1468" spans="1:6">
      <c r="A1468" s="1">
        <v>44551</v>
      </c>
      <c r="B1468" t="s">
        <v>7</v>
      </c>
      <c r="C1468">
        <v>68799</v>
      </c>
      <c r="D1468">
        <v>756</v>
      </c>
      <c r="E1468">
        <v>30</v>
      </c>
      <c r="F1468">
        <v>78.650000000000006</v>
      </c>
    </row>
    <row r="1469" spans="1:6">
      <c r="A1469" s="1">
        <v>44553</v>
      </c>
      <c r="B1469" t="s">
        <v>7</v>
      </c>
      <c r="C1469">
        <v>68803</v>
      </c>
      <c r="D1469">
        <v>756</v>
      </c>
      <c r="E1469">
        <v>30</v>
      </c>
      <c r="F1469">
        <v>74.5</v>
      </c>
    </row>
    <row r="1470" spans="1:6">
      <c r="A1470" s="1">
        <v>44550</v>
      </c>
      <c r="B1470" t="s">
        <v>7</v>
      </c>
      <c r="C1470">
        <v>68700</v>
      </c>
      <c r="D1470">
        <v>756</v>
      </c>
      <c r="E1470">
        <v>15</v>
      </c>
      <c r="F1470">
        <v>116.66</v>
      </c>
    </row>
    <row r="1471" spans="1:6">
      <c r="A1471" s="1">
        <v>44558</v>
      </c>
      <c r="B1471" t="s">
        <v>6</v>
      </c>
      <c r="C1471">
        <v>68319</v>
      </c>
      <c r="D1471">
        <v>1030</v>
      </c>
      <c r="E1471">
        <v>30</v>
      </c>
      <c r="F1471">
        <v>98.13</v>
      </c>
    </row>
    <row r="1472" spans="1:6">
      <c r="A1472" s="1">
        <v>44530</v>
      </c>
      <c r="B1472" t="s">
        <v>7</v>
      </c>
      <c r="C1472">
        <v>45023</v>
      </c>
      <c r="D1472">
        <v>755</v>
      </c>
      <c r="E1472">
        <v>15</v>
      </c>
      <c r="F1472">
        <v>92.21</v>
      </c>
    </row>
    <row r="1473" spans="1:6">
      <c r="A1473" s="1">
        <v>44552</v>
      </c>
      <c r="B1473" t="s">
        <v>6</v>
      </c>
      <c r="C1473">
        <v>42169</v>
      </c>
      <c r="D1473">
        <v>745</v>
      </c>
      <c r="E1473">
        <v>60</v>
      </c>
      <c r="F1473">
        <v>149.88</v>
      </c>
    </row>
    <row r="1474" spans="1:6">
      <c r="A1474" s="1">
        <v>44553</v>
      </c>
      <c r="B1474" t="s">
        <v>7</v>
      </c>
      <c r="C1474">
        <v>51591</v>
      </c>
      <c r="D1474">
        <v>756</v>
      </c>
      <c r="E1474">
        <v>15</v>
      </c>
      <c r="F1474">
        <v>340.4</v>
      </c>
    </row>
    <row r="1475" spans="1:6">
      <c r="A1475" s="1">
        <v>44557</v>
      </c>
      <c r="B1475" t="s">
        <v>7</v>
      </c>
      <c r="C1475">
        <v>67864</v>
      </c>
      <c r="D1475">
        <v>756</v>
      </c>
      <c r="E1475">
        <v>15</v>
      </c>
      <c r="F1475">
        <v>83.87</v>
      </c>
    </row>
    <row r="1476" spans="1:6">
      <c r="A1476" s="1">
        <v>44553</v>
      </c>
      <c r="B1476" t="s">
        <v>6</v>
      </c>
      <c r="C1476">
        <v>67810</v>
      </c>
      <c r="D1476">
        <v>745</v>
      </c>
      <c r="E1476">
        <v>60</v>
      </c>
      <c r="F1476">
        <v>162.16</v>
      </c>
    </row>
    <row r="1477" spans="1:6">
      <c r="A1477" s="1">
        <v>44551</v>
      </c>
      <c r="B1477" t="s">
        <v>6</v>
      </c>
      <c r="C1477">
        <v>67582</v>
      </c>
      <c r="D1477">
        <v>741</v>
      </c>
      <c r="E1477">
        <v>120</v>
      </c>
      <c r="F1477">
        <v>779.9</v>
      </c>
    </row>
    <row r="1478" spans="1:6">
      <c r="A1478" s="1">
        <v>44543</v>
      </c>
      <c r="B1478" t="s">
        <v>6</v>
      </c>
      <c r="C1478">
        <v>67477</v>
      </c>
      <c r="D1478">
        <v>741</v>
      </c>
      <c r="E1478">
        <v>30</v>
      </c>
      <c r="F1478">
        <v>105.18</v>
      </c>
    </row>
    <row r="1479" spans="1:6">
      <c r="A1479" s="1">
        <v>44551</v>
      </c>
      <c r="B1479" t="s">
        <v>7</v>
      </c>
      <c r="C1479">
        <v>44352</v>
      </c>
      <c r="D1479">
        <v>756</v>
      </c>
      <c r="E1479">
        <v>15</v>
      </c>
      <c r="F1479">
        <v>40.54</v>
      </c>
    </row>
    <row r="1480" spans="1:6">
      <c r="A1480" s="1">
        <v>44553</v>
      </c>
      <c r="B1480" t="s">
        <v>7</v>
      </c>
      <c r="C1480">
        <v>59304</v>
      </c>
      <c r="D1480">
        <v>756</v>
      </c>
      <c r="E1480">
        <v>30</v>
      </c>
      <c r="F1480">
        <v>69.819999999999993</v>
      </c>
    </row>
    <row r="1481" spans="1:6">
      <c r="A1481" s="1">
        <v>44543</v>
      </c>
      <c r="B1481" t="s">
        <v>6</v>
      </c>
      <c r="C1481">
        <v>61666</v>
      </c>
      <c r="D1481">
        <v>1030</v>
      </c>
      <c r="E1481">
        <v>30</v>
      </c>
      <c r="F1481">
        <v>39.4</v>
      </c>
    </row>
    <row r="1482" spans="1:6">
      <c r="A1482" s="1">
        <v>44557</v>
      </c>
      <c r="B1482" t="s">
        <v>6</v>
      </c>
      <c r="C1482">
        <v>67514</v>
      </c>
      <c r="D1482">
        <v>1030</v>
      </c>
      <c r="E1482">
        <v>30</v>
      </c>
      <c r="F1482">
        <v>98.13</v>
      </c>
    </row>
    <row r="1483" spans="1:6">
      <c r="A1483" s="1">
        <v>44547</v>
      </c>
      <c r="B1483" t="s">
        <v>7</v>
      </c>
      <c r="C1483">
        <v>58747</v>
      </c>
      <c r="D1483">
        <v>756</v>
      </c>
      <c r="E1483">
        <v>15</v>
      </c>
      <c r="F1483">
        <v>340.4</v>
      </c>
    </row>
    <row r="1484" spans="1:6">
      <c r="A1484" s="1">
        <v>44559</v>
      </c>
      <c r="B1484" t="s">
        <v>6</v>
      </c>
      <c r="C1484">
        <v>67482</v>
      </c>
      <c r="D1484">
        <v>1030</v>
      </c>
      <c r="E1484">
        <v>30</v>
      </c>
      <c r="F1484">
        <v>134.66999999999999</v>
      </c>
    </row>
    <row r="1485" spans="1:6">
      <c r="A1485" s="1">
        <v>44540</v>
      </c>
      <c r="B1485" t="s">
        <v>6</v>
      </c>
      <c r="C1485">
        <v>61819</v>
      </c>
      <c r="D1485">
        <v>1030</v>
      </c>
      <c r="E1485">
        <v>15</v>
      </c>
      <c r="F1485">
        <v>0</v>
      </c>
    </row>
    <row r="1486" spans="1:6">
      <c r="A1486" s="1">
        <v>44546</v>
      </c>
      <c r="B1486" t="s">
        <v>6</v>
      </c>
      <c r="C1486">
        <v>61640</v>
      </c>
      <c r="D1486">
        <v>741</v>
      </c>
      <c r="E1486">
        <v>45</v>
      </c>
      <c r="F1486">
        <v>330.69</v>
      </c>
    </row>
    <row r="1487" spans="1:6">
      <c r="A1487" s="1">
        <v>44546</v>
      </c>
      <c r="B1487" t="s">
        <v>7</v>
      </c>
      <c r="C1487">
        <v>55039</v>
      </c>
      <c r="D1487">
        <v>756</v>
      </c>
      <c r="E1487">
        <v>15</v>
      </c>
      <c r="F1487">
        <v>40.54</v>
      </c>
    </row>
    <row r="1488" spans="1:6">
      <c r="A1488" s="1">
        <v>44545</v>
      </c>
      <c r="B1488" t="s">
        <v>7</v>
      </c>
      <c r="C1488">
        <v>43330</v>
      </c>
      <c r="D1488">
        <v>756</v>
      </c>
      <c r="E1488">
        <v>15</v>
      </c>
      <c r="F1488">
        <v>0</v>
      </c>
    </row>
    <row r="1489" spans="1:6">
      <c r="A1489" s="1">
        <v>44545</v>
      </c>
      <c r="B1489" t="s">
        <v>6</v>
      </c>
      <c r="C1489">
        <v>66964</v>
      </c>
      <c r="D1489">
        <v>1030</v>
      </c>
      <c r="E1489">
        <v>30</v>
      </c>
      <c r="F1489">
        <v>44.1</v>
      </c>
    </row>
    <row r="1490" spans="1:6">
      <c r="A1490" s="1">
        <v>44538</v>
      </c>
      <c r="B1490" t="s">
        <v>6</v>
      </c>
      <c r="C1490">
        <v>61666</v>
      </c>
      <c r="D1490">
        <v>1030</v>
      </c>
      <c r="E1490">
        <v>30</v>
      </c>
      <c r="F1490">
        <v>72.290000000000006</v>
      </c>
    </row>
    <row r="1491" spans="1:6">
      <c r="A1491" s="1">
        <v>44539</v>
      </c>
      <c r="B1491" t="s">
        <v>6</v>
      </c>
      <c r="C1491">
        <v>66955</v>
      </c>
      <c r="D1491">
        <v>741</v>
      </c>
      <c r="E1491">
        <v>30</v>
      </c>
      <c r="F1491">
        <v>98.13</v>
      </c>
    </row>
    <row r="1492" spans="1:6">
      <c r="A1492" s="1">
        <v>44536</v>
      </c>
      <c r="B1492" t="s">
        <v>7</v>
      </c>
      <c r="C1492">
        <v>44352</v>
      </c>
      <c r="D1492">
        <v>755</v>
      </c>
      <c r="E1492">
        <v>15</v>
      </c>
      <c r="F1492">
        <v>49.68</v>
      </c>
    </row>
    <row r="1493" spans="1:6">
      <c r="A1493" s="1">
        <v>44551</v>
      </c>
      <c r="B1493" t="s">
        <v>7</v>
      </c>
      <c r="C1493">
        <v>66940</v>
      </c>
      <c r="D1493">
        <v>757</v>
      </c>
      <c r="E1493">
        <v>60</v>
      </c>
      <c r="F1493">
        <v>0</v>
      </c>
    </row>
    <row r="1494" spans="1:6">
      <c r="A1494" s="1">
        <v>44547</v>
      </c>
      <c r="B1494" t="s">
        <v>6</v>
      </c>
      <c r="C1494">
        <v>59172</v>
      </c>
      <c r="D1494">
        <v>1030</v>
      </c>
      <c r="E1494">
        <v>75</v>
      </c>
      <c r="F1494">
        <v>538.08000000000004</v>
      </c>
    </row>
    <row r="1495" spans="1:6">
      <c r="A1495" s="1">
        <v>44545</v>
      </c>
      <c r="B1495" t="s">
        <v>6</v>
      </c>
      <c r="C1495">
        <v>66322</v>
      </c>
      <c r="D1495">
        <v>1030</v>
      </c>
      <c r="E1495">
        <v>90</v>
      </c>
      <c r="F1495">
        <v>537.92999999999995</v>
      </c>
    </row>
    <row r="1496" spans="1:6">
      <c r="A1496" s="1">
        <v>44537</v>
      </c>
      <c r="B1496" t="s">
        <v>6</v>
      </c>
      <c r="C1496">
        <v>66675</v>
      </c>
      <c r="D1496">
        <v>1030</v>
      </c>
      <c r="E1496">
        <v>30</v>
      </c>
      <c r="F1496">
        <v>134.66999999999999</v>
      </c>
    </row>
    <row r="1497" spans="1:6">
      <c r="A1497" s="1">
        <v>44539</v>
      </c>
      <c r="B1497" t="s">
        <v>7</v>
      </c>
      <c r="C1497">
        <v>52563</v>
      </c>
      <c r="D1497">
        <v>756</v>
      </c>
      <c r="E1497">
        <v>30</v>
      </c>
      <c r="F1497">
        <v>242.41</v>
      </c>
    </row>
    <row r="1498" spans="1:6">
      <c r="A1498" s="1">
        <v>44543</v>
      </c>
      <c r="B1498" t="s">
        <v>7</v>
      </c>
      <c r="C1498">
        <v>45269</v>
      </c>
      <c r="D1498">
        <v>756</v>
      </c>
      <c r="E1498">
        <v>15</v>
      </c>
      <c r="F1498">
        <v>40.54</v>
      </c>
    </row>
    <row r="1499" spans="1:6">
      <c r="A1499" s="1">
        <v>44550</v>
      </c>
      <c r="B1499" t="s">
        <v>6</v>
      </c>
      <c r="C1499">
        <v>66388</v>
      </c>
      <c r="D1499">
        <v>1030</v>
      </c>
      <c r="E1499">
        <v>75</v>
      </c>
      <c r="F1499">
        <v>701.26</v>
      </c>
    </row>
    <row r="1500" spans="1:6">
      <c r="A1500" s="1">
        <v>44545</v>
      </c>
      <c r="B1500" t="s">
        <v>6</v>
      </c>
      <c r="C1500">
        <v>64770</v>
      </c>
      <c r="D1500">
        <v>1030</v>
      </c>
      <c r="E1500">
        <v>15</v>
      </c>
      <c r="F1500">
        <v>41.75</v>
      </c>
    </row>
    <row r="1501" spans="1:6">
      <c r="A1501" s="1">
        <v>44539</v>
      </c>
      <c r="B1501" t="s">
        <v>6</v>
      </c>
      <c r="C1501">
        <v>64735</v>
      </c>
      <c r="D1501">
        <v>1030</v>
      </c>
      <c r="E1501">
        <v>60</v>
      </c>
      <c r="F1501">
        <v>434.69</v>
      </c>
    </row>
    <row r="1502" spans="1:6">
      <c r="A1502" s="1">
        <v>44544</v>
      </c>
      <c r="B1502" t="s">
        <v>6</v>
      </c>
      <c r="C1502">
        <v>47306</v>
      </c>
      <c r="D1502">
        <v>741</v>
      </c>
      <c r="E1502">
        <v>90</v>
      </c>
      <c r="F1502">
        <v>437.19</v>
      </c>
    </row>
    <row r="1503" spans="1:6">
      <c r="A1503" s="1">
        <v>44536</v>
      </c>
      <c r="B1503" t="s">
        <v>7</v>
      </c>
      <c r="C1503">
        <v>66445</v>
      </c>
      <c r="D1503">
        <v>755</v>
      </c>
      <c r="E1503">
        <v>15</v>
      </c>
      <c r="F1503">
        <v>40.54</v>
      </c>
    </row>
    <row r="1504" spans="1:6">
      <c r="A1504" s="1">
        <v>44546</v>
      </c>
      <c r="B1504" t="s">
        <v>7</v>
      </c>
      <c r="C1504">
        <v>66417</v>
      </c>
      <c r="D1504">
        <v>756</v>
      </c>
      <c r="E1504">
        <v>15</v>
      </c>
      <c r="F1504">
        <v>79.23</v>
      </c>
    </row>
    <row r="1505" spans="1:6">
      <c r="A1505" s="1">
        <v>44543</v>
      </c>
      <c r="B1505" t="s">
        <v>7</v>
      </c>
      <c r="C1505">
        <v>52142</v>
      </c>
      <c r="D1505">
        <v>756</v>
      </c>
      <c r="E1505">
        <v>15</v>
      </c>
      <c r="F1505">
        <v>154.15</v>
      </c>
    </row>
    <row r="1506" spans="1:6">
      <c r="A1506" s="1">
        <v>44537</v>
      </c>
      <c r="B1506" t="s">
        <v>7</v>
      </c>
      <c r="C1506">
        <v>66224</v>
      </c>
      <c r="D1506">
        <v>755</v>
      </c>
      <c r="E1506">
        <v>30</v>
      </c>
      <c r="F1506">
        <v>222.06</v>
      </c>
    </row>
    <row r="1507" spans="1:6">
      <c r="A1507" s="1">
        <v>44538</v>
      </c>
      <c r="B1507" t="s">
        <v>7</v>
      </c>
      <c r="C1507">
        <v>46793</v>
      </c>
      <c r="D1507">
        <v>755</v>
      </c>
      <c r="E1507">
        <v>15</v>
      </c>
      <c r="F1507">
        <v>216.25</v>
      </c>
    </row>
    <row r="1508" spans="1:6">
      <c r="A1508" s="1">
        <v>44544</v>
      </c>
      <c r="B1508" t="s">
        <v>7</v>
      </c>
      <c r="C1508">
        <v>48910</v>
      </c>
      <c r="D1508">
        <v>756</v>
      </c>
      <c r="E1508">
        <v>30</v>
      </c>
      <c r="F1508">
        <v>58.11</v>
      </c>
    </row>
    <row r="1509" spans="1:6">
      <c r="A1509" s="1">
        <v>44537</v>
      </c>
      <c r="B1509" t="s">
        <v>7</v>
      </c>
      <c r="C1509">
        <v>45269</v>
      </c>
      <c r="D1509">
        <v>755</v>
      </c>
      <c r="E1509">
        <v>30</v>
      </c>
      <c r="F1509">
        <v>0</v>
      </c>
    </row>
    <row r="1510" spans="1:6">
      <c r="A1510" s="1">
        <v>44537</v>
      </c>
      <c r="B1510" t="s">
        <v>7</v>
      </c>
      <c r="C1510">
        <v>44300</v>
      </c>
      <c r="D1510">
        <v>755</v>
      </c>
      <c r="E1510">
        <v>15</v>
      </c>
      <c r="F1510">
        <v>82.7</v>
      </c>
    </row>
    <row r="1511" spans="1:6">
      <c r="A1511" s="1">
        <v>44540</v>
      </c>
      <c r="B1511" t="s">
        <v>6</v>
      </c>
      <c r="C1511">
        <v>63713</v>
      </c>
      <c r="D1511">
        <v>1030</v>
      </c>
      <c r="E1511">
        <v>30</v>
      </c>
      <c r="F1511">
        <v>206.59</v>
      </c>
    </row>
    <row r="1512" spans="1:6">
      <c r="A1512" s="1">
        <v>44537</v>
      </c>
      <c r="B1512" t="s">
        <v>6</v>
      </c>
      <c r="C1512">
        <v>63285</v>
      </c>
      <c r="D1512">
        <v>1030</v>
      </c>
      <c r="E1512">
        <v>60</v>
      </c>
      <c r="F1512">
        <v>157.33000000000001</v>
      </c>
    </row>
    <row r="1513" spans="1:6">
      <c r="A1513" s="1">
        <v>44545</v>
      </c>
      <c r="B1513" t="s">
        <v>7</v>
      </c>
      <c r="C1513">
        <v>46336</v>
      </c>
      <c r="D1513">
        <v>757</v>
      </c>
      <c r="E1513">
        <v>90</v>
      </c>
      <c r="F1513">
        <v>409.76</v>
      </c>
    </row>
    <row r="1514" spans="1:6">
      <c r="A1514" s="1">
        <v>44532</v>
      </c>
      <c r="B1514" t="s">
        <v>6</v>
      </c>
      <c r="C1514">
        <v>65961</v>
      </c>
      <c r="D1514">
        <v>1030</v>
      </c>
      <c r="E1514">
        <v>45</v>
      </c>
      <c r="F1514">
        <v>165.09</v>
      </c>
    </row>
    <row r="1515" spans="1:6">
      <c r="A1515" s="1">
        <v>44546</v>
      </c>
      <c r="B1515" t="s">
        <v>7</v>
      </c>
      <c r="C1515">
        <v>60912</v>
      </c>
      <c r="D1515">
        <v>757</v>
      </c>
      <c r="E1515">
        <v>30</v>
      </c>
      <c r="F1515">
        <v>90.1</v>
      </c>
    </row>
    <row r="1516" spans="1:6">
      <c r="A1516" s="1">
        <v>44530</v>
      </c>
      <c r="B1516" t="s">
        <v>7</v>
      </c>
      <c r="C1516">
        <v>47625</v>
      </c>
      <c r="D1516">
        <v>755</v>
      </c>
      <c r="E1516">
        <v>15</v>
      </c>
      <c r="F1516">
        <v>40.54</v>
      </c>
    </row>
    <row r="1517" spans="1:6">
      <c r="A1517" s="1">
        <v>44533</v>
      </c>
      <c r="B1517" t="s">
        <v>6</v>
      </c>
      <c r="C1517">
        <v>65921</v>
      </c>
      <c r="D1517">
        <v>1030</v>
      </c>
      <c r="E1517">
        <v>30</v>
      </c>
      <c r="F1517">
        <v>112.23</v>
      </c>
    </row>
    <row r="1518" spans="1:6">
      <c r="A1518" s="1">
        <v>44539</v>
      </c>
      <c r="B1518" t="s">
        <v>6</v>
      </c>
      <c r="C1518">
        <v>61819</v>
      </c>
      <c r="D1518">
        <v>741</v>
      </c>
      <c r="E1518">
        <v>75</v>
      </c>
      <c r="F1518">
        <v>143.16999999999999</v>
      </c>
    </row>
    <row r="1519" spans="1:6">
      <c r="A1519" s="1">
        <v>44531</v>
      </c>
      <c r="B1519" t="s">
        <v>6</v>
      </c>
      <c r="C1519">
        <v>51027</v>
      </c>
      <c r="D1519">
        <v>741</v>
      </c>
      <c r="E1519">
        <v>15</v>
      </c>
      <c r="F1519">
        <v>41.75</v>
      </c>
    </row>
    <row r="1520" spans="1:6">
      <c r="A1520" s="1">
        <v>44545</v>
      </c>
      <c r="B1520" t="s">
        <v>7</v>
      </c>
      <c r="C1520">
        <v>65774</v>
      </c>
      <c r="D1520">
        <v>757</v>
      </c>
      <c r="E1520">
        <v>60</v>
      </c>
      <c r="F1520">
        <v>129.12</v>
      </c>
    </row>
    <row r="1521" spans="1:6">
      <c r="A1521" s="1">
        <v>44539</v>
      </c>
      <c r="B1521" t="s">
        <v>7</v>
      </c>
      <c r="C1521">
        <v>50963</v>
      </c>
      <c r="D1521">
        <v>757</v>
      </c>
      <c r="E1521">
        <v>60</v>
      </c>
      <c r="F1521">
        <v>80.400000000000006</v>
      </c>
    </row>
    <row r="1522" spans="1:6">
      <c r="A1522" s="1">
        <v>44538</v>
      </c>
      <c r="B1522" t="s">
        <v>6</v>
      </c>
      <c r="C1522">
        <v>65652</v>
      </c>
      <c r="D1522">
        <v>745</v>
      </c>
      <c r="E1522">
        <v>60</v>
      </c>
      <c r="F1522">
        <v>129.12</v>
      </c>
    </row>
    <row r="1523" spans="1:6">
      <c r="A1523" s="1">
        <v>44546</v>
      </c>
      <c r="B1523" t="s">
        <v>6</v>
      </c>
      <c r="C1523">
        <v>65480</v>
      </c>
      <c r="D1523">
        <v>745</v>
      </c>
      <c r="E1523">
        <v>60</v>
      </c>
      <c r="F1523">
        <v>89.08</v>
      </c>
    </row>
    <row r="1524" spans="1:6">
      <c r="A1524" s="1">
        <v>44536</v>
      </c>
      <c r="B1524" t="s">
        <v>7</v>
      </c>
      <c r="C1524">
        <v>43448</v>
      </c>
      <c r="D1524">
        <v>755</v>
      </c>
      <c r="E1524">
        <v>15</v>
      </c>
      <c r="F1524">
        <v>39.369999999999997</v>
      </c>
    </row>
    <row r="1525" spans="1:6">
      <c r="A1525" s="1">
        <v>44558</v>
      </c>
      <c r="B1525" t="s">
        <v>7</v>
      </c>
      <c r="C1525">
        <v>65580</v>
      </c>
      <c r="D1525">
        <v>756</v>
      </c>
      <c r="E1525">
        <v>60</v>
      </c>
      <c r="F1525">
        <v>51.08</v>
      </c>
    </row>
    <row r="1526" spans="1:6">
      <c r="A1526" s="1">
        <v>44532</v>
      </c>
      <c r="B1526" t="s">
        <v>6</v>
      </c>
      <c r="C1526">
        <v>65498</v>
      </c>
      <c r="D1526">
        <v>1030</v>
      </c>
      <c r="E1526">
        <v>30</v>
      </c>
      <c r="F1526">
        <v>98.13</v>
      </c>
    </row>
    <row r="1527" spans="1:6">
      <c r="A1527" s="1">
        <v>44531</v>
      </c>
      <c r="B1527" t="s">
        <v>6</v>
      </c>
      <c r="C1527">
        <v>64696</v>
      </c>
      <c r="D1527">
        <v>741</v>
      </c>
      <c r="E1527">
        <v>30</v>
      </c>
      <c r="F1527">
        <v>470.84</v>
      </c>
    </row>
    <row r="1528" spans="1:6">
      <c r="A1528" s="1">
        <v>44536</v>
      </c>
      <c r="B1528" t="s">
        <v>6</v>
      </c>
      <c r="C1528">
        <v>42127</v>
      </c>
      <c r="D1528">
        <v>741</v>
      </c>
      <c r="E1528">
        <v>15</v>
      </c>
      <c r="F1528">
        <v>40.57</v>
      </c>
    </row>
    <row r="1529" spans="1:6">
      <c r="A1529" s="1">
        <v>44538</v>
      </c>
      <c r="B1529" t="s">
        <v>6</v>
      </c>
      <c r="C1529">
        <v>65351</v>
      </c>
      <c r="D1529">
        <v>741</v>
      </c>
      <c r="E1529">
        <v>60</v>
      </c>
      <c r="F1529">
        <v>203.33</v>
      </c>
    </row>
    <row r="1530" spans="1:6">
      <c r="A1530" s="1">
        <v>44524</v>
      </c>
      <c r="B1530" t="s">
        <v>6</v>
      </c>
      <c r="C1530">
        <v>43067</v>
      </c>
      <c r="D1530">
        <v>741</v>
      </c>
      <c r="E1530">
        <v>30</v>
      </c>
      <c r="F1530">
        <v>115.75</v>
      </c>
    </row>
    <row r="1531" spans="1:6">
      <c r="A1531" s="1">
        <v>44530</v>
      </c>
      <c r="B1531" t="s">
        <v>7</v>
      </c>
      <c r="C1531">
        <v>64486</v>
      </c>
      <c r="D1531">
        <v>755</v>
      </c>
      <c r="E1531">
        <v>15</v>
      </c>
      <c r="F1531">
        <v>41.71</v>
      </c>
    </row>
    <row r="1532" spans="1:6">
      <c r="A1532" s="1">
        <v>44529</v>
      </c>
      <c r="B1532" t="s">
        <v>7</v>
      </c>
      <c r="C1532">
        <v>65227</v>
      </c>
      <c r="D1532">
        <v>755</v>
      </c>
      <c r="E1532">
        <v>30</v>
      </c>
      <c r="F1532">
        <v>323.11</v>
      </c>
    </row>
    <row r="1533" spans="1:6">
      <c r="A1533" s="1">
        <v>44531</v>
      </c>
      <c r="B1533" t="s">
        <v>6</v>
      </c>
      <c r="C1533">
        <v>44760</v>
      </c>
      <c r="D1533">
        <v>741</v>
      </c>
      <c r="E1533">
        <v>15</v>
      </c>
      <c r="F1533">
        <v>60.36</v>
      </c>
    </row>
    <row r="1534" spans="1:6">
      <c r="A1534" s="1">
        <v>44529</v>
      </c>
      <c r="B1534" t="s">
        <v>7</v>
      </c>
      <c r="C1534">
        <v>44293</v>
      </c>
      <c r="D1534">
        <v>755</v>
      </c>
      <c r="E1534">
        <v>15</v>
      </c>
      <c r="F1534">
        <v>40.54</v>
      </c>
    </row>
    <row r="1535" spans="1:6">
      <c r="A1535" s="1">
        <v>44553</v>
      </c>
      <c r="B1535" t="s">
        <v>7</v>
      </c>
      <c r="C1535">
        <v>50991</v>
      </c>
      <c r="D1535">
        <v>756</v>
      </c>
      <c r="E1535">
        <v>60</v>
      </c>
      <c r="F1535">
        <v>200.99</v>
      </c>
    </row>
    <row r="1536" spans="1:6">
      <c r="A1536" s="1">
        <v>44543</v>
      </c>
      <c r="B1536" t="s">
        <v>7</v>
      </c>
      <c r="C1536">
        <v>65069</v>
      </c>
      <c r="D1536">
        <v>756</v>
      </c>
      <c r="E1536">
        <v>15</v>
      </c>
      <c r="F1536">
        <v>69.819999999999993</v>
      </c>
    </row>
    <row r="1537" spans="1:6">
      <c r="A1537" s="1">
        <v>44531</v>
      </c>
      <c r="B1537" t="s">
        <v>6</v>
      </c>
      <c r="C1537">
        <v>64880</v>
      </c>
      <c r="D1537">
        <v>1030</v>
      </c>
      <c r="E1537">
        <v>30</v>
      </c>
      <c r="F1537">
        <v>105.18</v>
      </c>
    </row>
    <row r="1538" spans="1:6">
      <c r="A1538" s="1">
        <v>44540</v>
      </c>
      <c r="B1538" t="s">
        <v>6</v>
      </c>
      <c r="C1538">
        <v>57786</v>
      </c>
      <c r="D1538">
        <v>741</v>
      </c>
      <c r="E1538">
        <v>60</v>
      </c>
      <c r="F1538">
        <v>638.44000000000005</v>
      </c>
    </row>
    <row r="1539" spans="1:6">
      <c r="A1539" s="1">
        <v>44530</v>
      </c>
      <c r="B1539" t="s">
        <v>6</v>
      </c>
      <c r="C1539">
        <v>64770</v>
      </c>
      <c r="D1539">
        <v>1030</v>
      </c>
      <c r="E1539">
        <v>45</v>
      </c>
      <c r="F1539">
        <v>140.88</v>
      </c>
    </row>
    <row r="1540" spans="1:6">
      <c r="A1540" s="1">
        <v>44524</v>
      </c>
      <c r="B1540" t="s">
        <v>6</v>
      </c>
      <c r="C1540">
        <v>64706</v>
      </c>
      <c r="D1540">
        <v>1030</v>
      </c>
      <c r="E1540">
        <v>30</v>
      </c>
      <c r="F1540">
        <v>126.32</v>
      </c>
    </row>
    <row r="1541" spans="1:6">
      <c r="A1541" s="1">
        <v>44529</v>
      </c>
      <c r="B1541" t="s">
        <v>6</v>
      </c>
      <c r="C1541">
        <v>45196</v>
      </c>
      <c r="D1541">
        <v>741</v>
      </c>
      <c r="E1541">
        <v>30</v>
      </c>
      <c r="F1541">
        <v>53.5</v>
      </c>
    </row>
    <row r="1542" spans="1:6">
      <c r="A1542" s="1">
        <v>44531</v>
      </c>
      <c r="B1542" t="s">
        <v>6</v>
      </c>
      <c r="C1542">
        <v>63676</v>
      </c>
      <c r="D1542">
        <v>745</v>
      </c>
      <c r="E1542">
        <v>60</v>
      </c>
      <c r="F1542">
        <v>143.28</v>
      </c>
    </row>
    <row r="1543" spans="1:6">
      <c r="A1543" s="1">
        <v>44529</v>
      </c>
      <c r="B1543" t="s">
        <v>6</v>
      </c>
      <c r="C1543">
        <v>64646</v>
      </c>
      <c r="D1543">
        <v>1030</v>
      </c>
      <c r="E1543">
        <v>30</v>
      </c>
      <c r="F1543">
        <v>151.38999999999999</v>
      </c>
    </row>
    <row r="1544" spans="1:6">
      <c r="A1544" s="1">
        <v>44524</v>
      </c>
      <c r="B1544" t="s">
        <v>7</v>
      </c>
      <c r="C1544">
        <v>45686</v>
      </c>
      <c r="D1544">
        <v>755</v>
      </c>
      <c r="E1544">
        <v>15</v>
      </c>
      <c r="F1544">
        <v>48.74</v>
      </c>
    </row>
    <row r="1545" spans="1:6">
      <c r="A1545" s="1">
        <v>44546</v>
      </c>
      <c r="B1545" t="s">
        <v>6</v>
      </c>
      <c r="C1545">
        <v>64328</v>
      </c>
      <c r="D1545">
        <v>745</v>
      </c>
      <c r="E1545">
        <v>60</v>
      </c>
      <c r="F1545">
        <v>124.12</v>
      </c>
    </row>
    <row r="1546" spans="1:6">
      <c r="A1546" s="1">
        <v>44525</v>
      </c>
      <c r="B1546" t="s">
        <v>6</v>
      </c>
      <c r="C1546">
        <v>64277</v>
      </c>
      <c r="D1546">
        <v>1030</v>
      </c>
      <c r="E1546">
        <v>30</v>
      </c>
      <c r="F1546">
        <v>98.13</v>
      </c>
    </row>
    <row r="1547" spans="1:6">
      <c r="A1547" s="1">
        <v>44560</v>
      </c>
      <c r="B1547" t="s">
        <v>7</v>
      </c>
      <c r="C1547">
        <v>43323</v>
      </c>
      <c r="D1547">
        <v>756</v>
      </c>
      <c r="E1547">
        <v>90</v>
      </c>
      <c r="F1547">
        <v>280.05</v>
      </c>
    </row>
    <row r="1548" spans="1:6">
      <c r="A1548" s="1">
        <v>44522</v>
      </c>
      <c r="B1548" t="s">
        <v>7</v>
      </c>
      <c r="C1548">
        <v>64297</v>
      </c>
      <c r="D1548">
        <v>756</v>
      </c>
      <c r="E1548">
        <v>15</v>
      </c>
      <c r="F1548">
        <v>118.91</v>
      </c>
    </row>
    <row r="1549" spans="1:6">
      <c r="A1549" s="1">
        <v>44519</v>
      </c>
      <c r="B1549" t="s">
        <v>6</v>
      </c>
      <c r="C1549">
        <v>64076</v>
      </c>
      <c r="D1549">
        <v>1030</v>
      </c>
      <c r="E1549">
        <v>30</v>
      </c>
      <c r="F1549">
        <v>120.84</v>
      </c>
    </row>
    <row r="1550" spans="1:6">
      <c r="A1550" s="1">
        <v>44523</v>
      </c>
      <c r="B1550" t="s">
        <v>6</v>
      </c>
      <c r="C1550">
        <v>64076</v>
      </c>
      <c r="D1550">
        <v>1030</v>
      </c>
      <c r="E1550">
        <v>60</v>
      </c>
      <c r="F1550">
        <v>297.61</v>
      </c>
    </row>
    <row r="1551" spans="1:6">
      <c r="A1551" s="1">
        <v>44524</v>
      </c>
      <c r="B1551" t="s">
        <v>7</v>
      </c>
      <c r="C1551">
        <v>44985</v>
      </c>
      <c r="D1551">
        <v>755</v>
      </c>
      <c r="E1551">
        <v>30</v>
      </c>
      <c r="F1551">
        <v>88.56</v>
      </c>
    </row>
    <row r="1552" spans="1:6">
      <c r="A1552" s="1">
        <v>44523</v>
      </c>
      <c r="B1552" t="s">
        <v>7</v>
      </c>
      <c r="C1552">
        <v>61107</v>
      </c>
      <c r="D1552">
        <v>756</v>
      </c>
      <c r="E1552">
        <v>30</v>
      </c>
      <c r="F1552">
        <v>189.66</v>
      </c>
    </row>
    <row r="1553" spans="1:6">
      <c r="A1553" s="1">
        <v>44539</v>
      </c>
      <c r="B1553" t="s">
        <v>7</v>
      </c>
      <c r="C1553">
        <v>43330</v>
      </c>
      <c r="D1553">
        <v>756</v>
      </c>
      <c r="E1553">
        <v>30</v>
      </c>
      <c r="F1553">
        <v>5655.92</v>
      </c>
    </row>
    <row r="1554" spans="1:6">
      <c r="A1554" s="1">
        <v>44540</v>
      </c>
      <c r="B1554" t="s">
        <v>7</v>
      </c>
      <c r="C1554">
        <v>63798</v>
      </c>
      <c r="D1554">
        <v>756</v>
      </c>
      <c r="E1554">
        <v>60</v>
      </c>
      <c r="F1554">
        <v>238.8</v>
      </c>
    </row>
    <row r="1555" spans="1:6">
      <c r="A1555" s="1">
        <v>44560</v>
      </c>
      <c r="B1555" t="s">
        <v>7</v>
      </c>
      <c r="C1555">
        <v>44924</v>
      </c>
      <c r="D1555">
        <v>756</v>
      </c>
      <c r="E1555">
        <v>30</v>
      </c>
      <c r="F1555">
        <v>134.22999999999999</v>
      </c>
    </row>
    <row r="1556" spans="1:6">
      <c r="A1556" s="1">
        <v>44533</v>
      </c>
      <c r="B1556" t="s">
        <v>7</v>
      </c>
      <c r="C1556">
        <v>44203</v>
      </c>
      <c r="D1556">
        <v>755</v>
      </c>
      <c r="E1556">
        <v>30</v>
      </c>
      <c r="F1556">
        <v>159.1</v>
      </c>
    </row>
    <row r="1557" spans="1:6">
      <c r="A1557" s="1">
        <v>44518</v>
      </c>
      <c r="B1557" t="s">
        <v>6</v>
      </c>
      <c r="C1557">
        <v>63841</v>
      </c>
      <c r="D1557">
        <v>1030</v>
      </c>
      <c r="E1557">
        <v>30</v>
      </c>
      <c r="F1557">
        <v>105.18</v>
      </c>
    </row>
    <row r="1558" spans="1:6">
      <c r="A1558" s="1">
        <v>44552</v>
      </c>
      <c r="B1558" t="s">
        <v>6</v>
      </c>
      <c r="C1558">
        <v>63712</v>
      </c>
      <c r="D1558">
        <v>1030</v>
      </c>
      <c r="E1558">
        <v>60</v>
      </c>
      <c r="F1558">
        <v>573.4</v>
      </c>
    </row>
    <row r="1559" spans="1:6">
      <c r="A1559" s="1">
        <v>44525</v>
      </c>
      <c r="B1559" t="s">
        <v>6</v>
      </c>
      <c r="C1559">
        <v>50553</v>
      </c>
      <c r="D1559">
        <v>741</v>
      </c>
      <c r="E1559">
        <v>15</v>
      </c>
      <c r="F1559">
        <v>41.75</v>
      </c>
    </row>
    <row r="1560" spans="1:6">
      <c r="A1560" s="1">
        <v>44524</v>
      </c>
      <c r="B1560" t="s">
        <v>6</v>
      </c>
      <c r="C1560">
        <v>63676</v>
      </c>
      <c r="D1560">
        <v>1030</v>
      </c>
      <c r="E1560">
        <v>30</v>
      </c>
      <c r="F1560">
        <v>176.35</v>
      </c>
    </row>
    <row r="1561" spans="1:6">
      <c r="A1561" s="1">
        <v>44551</v>
      </c>
      <c r="B1561" t="s">
        <v>7</v>
      </c>
      <c r="C1561">
        <v>50652</v>
      </c>
      <c r="D1561">
        <v>756</v>
      </c>
      <c r="E1561">
        <v>60</v>
      </c>
      <c r="F1561">
        <v>763.17</v>
      </c>
    </row>
    <row r="1562" spans="1:6">
      <c r="A1562" s="1">
        <v>44516</v>
      </c>
      <c r="B1562" t="s">
        <v>7</v>
      </c>
      <c r="C1562">
        <v>53069</v>
      </c>
      <c r="D1562">
        <v>756</v>
      </c>
      <c r="E1562">
        <v>30</v>
      </c>
      <c r="F1562">
        <v>104.95</v>
      </c>
    </row>
    <row r="1563" spans="1:6">
      <c r="A1563" s="1">
        <v>44522</v>
      </c>
      <c r="B1563" t="s">
        <v>6</v>
      </c>
      <c r="C1563">
        <v>63350</v>
      </c>
      <c r="D1563">
        <v>1030</v>
      </c>
      <c r="E1563">
        <v>60</v>
      </c>
      <c r="F1563">
        <v>173.31</v>
      </c>
    </row>
    <row r="1564" spans="1:6">
      <c r="A1564" s="1">
        <v>44537</v>
      </c>
      <c r="B1564" t="s">
        <v>7</v>
      </c>
      <c r="C1564">
        <v>61528</v>
      </c>
      <c r="D1564">
        <v>755</v>
      </c>
      <c r="E1564">
        <v>60</v>
      </c>
      <c r="F1564">
        <v>51.08</v>
      </c>
    </row>
    <row r="1565" spans="1:6">
      <c r="A1565" s="1">
        <v>44546</v>
      </c>
      <c r="B1565" t="s">
        <v>7</v>
      </c>
      <c r="C1565">
        <v>48803</v>
      </c>
      <c r="D1565">
        <v>757</v>
      </c>
      <c r="E1565">
        <v>60</v>
      </c>
      <c r="F1565">
        <v>82.7</v>
      </c>
    </row>
    <row r="1566" spans="1:6">
      <c r="A1566" s="1">
        <v>44421</v>
      </c>
      <c r="B1566" t="s">
        <v>6</v>
      </c>
      <c r="C1566">
        <v>46150</v>
      </c>
      <c r="D1566">
        <v>741</v>
      </c>
      <c r="E1566">
        <v>75</v>
      </c>
      <c r="F1566">
        <v>416.55</v>
      </c>
    </row>
    <row r="1567" spans="1:6">
      <c r="A1567" s="1">
        <v>44523</v>
      </c>
      <c r="B1567" t="s">
        <v>6</v>
      </c>
      <c r="C1567">
        <v>63285</v>
      </c>
      <c r="D1567">
        <v>745</v>
      </c>
      <c r="E1567">
        <v>60</v>
      </c>
      <c r="F1567">
        <v>129.30000000000001</v>
      </c>
    </row>
    <row r="1568" spans="1:6">
      <c r="A1568" s="1">
        <v>44523</v>
      </c>
      <c r="B1568" t="s">
        <v>6</v>
      </c>
      <c r="C1568">
        <v>60876</v>
      </c>
      <c r="D1568">
        <v>745</v>
      </c>
      <c r="E1568">
        <v>60</v>
      </c>
      <c r="F1568">
        <v>0</v>
      </c>
    </row>
    <row r="1569" spans="1:6">
      <c r="A1569" s="1">
        <v>44523</v>
      </c>
      <c r="B1569" t="s">
        <v>7</v>
      </c>
      <c r="C1569">
        <v>52369</v>
      </c>
      <c r="D1569">
        <v>756</v>
      </c>
      <c r="E1569">
        <v>15</v>
      </c>
      <c r="F1569">
        <v>40.54</v>
      </c>
    </row>
    <row r="1570" spans="1:6">
      <c r="A1570" s="1">
        <v>44523</v>
      </c>
      <c r="B1570" t="s">
        <v>7</v>
      </c>
      <c r="C1570">
        <v>43455</v>
      </c>
      <c r="D1570">
        <v>756</v>
      </c>
      <c r="E1570">
        <v>15</v>
      </c>
      <c r="F1570">
        <v>154.15</v>
      </c>
    </row>
    <row r="1571" spans="1:6">
      <c r="A1571" s="1">
        <v>44551</v>
      </c>
      <c r="B1571" t="s">
        <v>7</v>
      </c>
      <c r="C1571">
        <v>58257</v>
      </c>
      <c r="D1571">
        <v>757</v>
      </c>
      <c r="E1571">
        <v>60</v>
      </c>
      <c r="F1571">
        <v>0</v>
      </c>
    </row>
    <row r="1572" spans="1:6">
      <c r="A1572" s="1">
        <v>44522</v>
      </c>
      <c r="B1572" t="s">
        <v>7</v>
      </c>
      <c r="C1572">
        <v>44301</v>
      </c>
      <c r="D1572">
        <v>756</v>
      </c>
      <c r="E1572">
        <v>15</v>
      </c>
      <c r="F1572">
        <v>48.74</v>
      </c>
    </row>
    <row r="1573" spans="1:6">
      <c r="A1573" s="1">
        <v>44516</v>
      </c>
      <c r="B1573" t="s">
        <v>7</v>
      </c>
      <c r="C1573">
        <v>45797</v>
      </c>
      <c r="D1573">
        <v>756</v>
      </c>
      <c r="E1573">
        <v>15</v>
      </c>
      <c r="F1573">
        <v>41.71</v>
      </c>
    </row>
    <row r="1574" spans="1:6">
      <c r="A1574" s="1">
        <v>44516</v>
      </c>
      <c r="B1574" t="s">
        <v>7</v>
      </c>
      <c r="C1574">
        <v>60754</v>
      </c>
      <c r="D1574">
        <v>756</v>
      </c>
      <c r="E1574">
        <v>60</v>
      </c>
      <c r="F1574">
        <v>124.49</v>
      </c>
    </row>
    <row r="1575" spans="1:6">
      <c r="A1575" s="1">
        <v>44511</v>
      </c>
      <c r="B1575" t="s">
        <v>7</v>
      </c>
      <c r="C1575">
        <v>51198</v>
      </c>
      <c r="D1575">
        <v>756</v>
      </c>
      <c r="E1575">
        <v>30</v>
      </c>
      <c r="F1575">
        <v>155.30000000000001</v>
      </c>
    </row>
    <row r="1576" spans="1:6">
      <c r="A1576" s="1">
        <v>44516</v>
      </c>
      <c r="B1576" t="s">
        <v>7</v>
      </c>
      <c r="C1576">
        <v>55895</v>
      </c>
      <c r="D1576">
        <v>755</v>
      </c>
      <c r="E1576">
        <v>15</v>
      </c>
      <c r="F1576">
        <v>0</v>
      </c>
    </row>
    <row r="1577" spans="1:6">
      <c r="A1577" s="1">
        <v>44523</v>
      </c>
      <c r="B1577" t="s">
        <v>7</v>
      </c>
      <c r="C1577">
        <v>47220</v>
      </c>
      <c r="D1577">
        <v>756</v>
      </c>
      <c r="E1577">
        <v>60</v>
      </c>
      <c r="F1577">
        <v>138.96</v>
      </c>
    </row>
    <row r="1578" spans="1:6">
      <c r="A1578" s="1">
        <v>44519</v>
      </c>
      <c r="B1578" t="s">
        <v>7</v>
      </c>
      <c r="C1578">
        <v>47223</v>
      </c>
      <c r="D1578">
        <v>756</v>
      </c>
      <c r="E1578">
        <v>60</v>
      </c>
      <c r="F1578">
        <v>730.38</v>
      </c>
    </row>
    <row r="1579" spans="1:6">
      <c r="A1579" s="1">
        <v>44524</v>
      </c>
      <c r="B1579" t="s">
        <v>7</v>
      </c>
      <c r="C1579">
        <v>50142</v>
      </c>
      <c r="D1579">
        <v>757</v>
      </c>
      <c r="E1579">
        <v>60</v>
      </c>
      <c r="F1579">
        <v>409.76</v>
      </c>
    </row>
    <row r="1580" spans="1:6">
      <c r="A1580" s="1">
        <v>44515</v>
      </c>
      <c r="B1580" t="s">
        <v>6</v>
      </c>
      <c r="C1580">
        <v>61335</v>
      </c>
      <c r="D1580">
        <v>1030</v>
      </c>
      <c r="E1580">
        <v>45</v>
      </c>
      <c r="F1580">
        <v>105.18</v>
      </c>
    </row>
    <row r="1581" spans="1:6">
      <c r="A1581" s="1">
        <v>44516</v>
      </c>
      <c r="B1581" t="s">
        <v>6</v>
      </c>
      <c r="C1581">
        <v>60853</v>
      </c>
      <c r="D1581">
        <v>745</v>
      </c>
      <c r="E1581">
        <v>60</v>
      </c>
      <c r="F1581">
        <v>129.19999999999999</v>
      </c>
    </row>
    <row r="1582" spans="1:6">
      <c r="A1582" s="1">
        <v>44510</v>
      </c>
      <c r="B1582" t="s">
        <v>6</v>
      </c>
      <c r="C1582">
        <v>60808</v>
      </c>
      <c r="D1582">
        <v>741</v>
      </c>
      <c r="E1582">
        <v>30</v>
      </c>
      <c r="F1582">
        <v>166.6</v>
      </c>
    </row>
    <row r="1583" spans="1:6">
      <c r="A1583" s="1">
        <v>44524</v>
      </c>
      <c r="B1583" t="s">
        <v>6</v>
      </c>
      <c r="C1583">
        <v>59369</v>
      </c>
      <c r="D1583">
        <v>745</v>
      </c>
      <c r="E1583">
        <v>60</v>
      </c>
      <c r="F1583">
        <v>129.12</v>
      </c>
    </row>
    <row r="1584" spans="1:6">
      <c r="A1584" s="1">
        <v>44509</v>
      </c>
      <c r="B1584" t="s">
        <v>7</v>
      </c>
      <c r="C1584">
        <v>52156</v>
      </c>
      <c r="D1584">
        <v>755</v>
      </c>
      <c r="E1584">
        <v>15</v>
      </c>
      <c r="F1584">
        <v>41.71</v>
      </c>
    </row>
    <row r="1585" spans="1:6">
      <c r="A1585" s="1">
        <v>44508</v>
      </c>
      <c r="B1585" t="s">
        <v>7</v>
      </c>
      <c r="C1585">
        <v>61010</v>
      </c>
      <c r="D1585">
        <v>755</v>
      </c>
      <c r="E1585">
        <v>15</v>
      </c>
      <c r="F1585">
        <v>143.61000000000001</v>
      </c>
    </row>
    <row r="1586" spans="1:6">
      <c r="A1586" s="1">
        <v>44505</v>
      </c>
      <c r="B1586" t="s">
        <v>6</v>
      </c>
      <c r="C1586">
        <v>53329</v>
      </c>
      <c r="D1586">
        <v>741</v>
      </c>
      <c r="E1586">
        <v>30</v>
      </c>
      <c r="F1586">
        <v>40.57</v>
      </c>
    </row>
    <row r="1587" spans="1:6">
      <c r="A1587" s="1">
        <v>44538</v>
      </c>
      <c r="B1587" t="s">
        <v>7</v>
      </c>
      <c r="C1587">
        <v>49220</v>
      </c>
      <c r="D1587">
        <v>755</v>
      </c>
      <c r="E1587">
        <v>30</v>
      </c>
      <c r="F1587">
        <v>90.9</v>
      </c>
    </row>
    <row r="1588" spans="1:6">
      <c r="A1588" s="1">
        <v>44510</v>
      </c>
      <c r="B1588" t="s">
        <v>7</v>
      </c>
      <c r="C1588">
        <v>51677</v>
      </c>
      <c r="D1588">
        <v>756</v>
      </c>
      <c r="E1588">
        <v>15</v>
      </c>
      <c r="F1588">
        <v>40.54</v>
      </c>
    </row>
    <row r="1589" spans="1:6">
      <c r="A1589" s="1">
        <v>44518</v>
      </c>
      <c r="B1589" t="s">
        <v>6</v>
      </c>
      <c r="C1589">
        <v>60182</v>
      </c>
      <c r="D1589">
        <v>745</v>
      </c>
      <c r="E1589">
        <v>60</v>
      </c>
      <c r="F1589">
        <v>129.19999999999999</v>
      </c>
    </row>
    <row r="1590" spans="1:6">
      <c r="A1590" s="1">
        <v>44504</v>
      </c>
      <c r="B1590" t="s">
        <v>7</v>
      </c>
      <c r="C1590">
        <v>57778</v>
      </c>
      <c r="D1590">
        <v>756</v>
      </c>
      <c r="E1590">
        <v>30</v>
      </c>
      <c r="F1590">
        <v>67.47</v>
      </c>
    </row>
    <row r="1591" spans="1:6">
      <c r="A1591" s="1">
        <v>44505</v>
      </c>
      <c r="B1591" t="s">
        <v>7</v>
      </c>
      <c r="C1591">
        <v>46366</v>
      </c>
      <c r="D1591">
        <v>755</v>
      </c>
      <c r="E1591">
        <v>45</v>
      </c>
      <c r="F1591">
        <v>40.6</v>
      </c>
    </row>
    <row r="1592" spans="1:6">
      <c r="A1592" s="1">
        <v>44505</v>
      </c>
      <c r="B1592" t="s">
        <v>7</v>
      </c>
      <c r="C1592">
        <v>43330</v>
      </c>
      <c r="D1592">
        <v>756</v>
      </c>
      <c r="E1592">
        <v>30</v>
      </c>
      <c r="F1592">
        <v>153.35</v>
      </c>
    </row>
    <row r="1593" spans="1:6">
      <c r="A1593" s="1">
        <v>44517</v>
      </c>
      <c r="B1593" t="s">
        <v>7</v>
      </c>
      <c r="C1593">
        <v>44191</v>
      </c>
      <c r="D1593">
        <v>755</v>
      </c>
      <c r="E1593">
        <v>30</v>
      </c>
      <c r="F1593">
        <v>81.53</v>
      </c>
    </row>
    <row r="1594" spans="1:6">
      <c r="A1594" s="1">
        <v>44523</v>
      </c>
      <c r="B1594" t="s">
        <v>7</v>
      </c>
      <c r="C1594">
        <v>60214</v>
      </c>
      <c r="D1594">
        <v>757</v>
      </c>
      <c r="E1594">
        <v>30</v>
      </c>
      <c r="F1594">
        <v>152.13999999999999</v>
      </c>
    </row>
    <row r="1595" spans="1:6">
      <c r="A1595" s="1">
        <v>44532</v>
      </c>
      <c r="B1595" t="s">
        <v>7</v>
      </c>
      <c r="C1595">
        <v>60272</v>
      </c>
      <c r="D1595">
        <v>755</v>
      </c>
      <c r="E1595">
        <v>30</v>
      </c>
      <c r="F1595">
        <v>69.819999999999993</v>
      </c>
    </row>
    <row r="1596" spans="1:6">
      <c r="A1596" s="1">
        <v>44502</v>
      </c>
      <c r="B1596" t="s">
        <v>7</v>
      </c>
      <c r="C1596">
        <v>44537</v>
      </c>
      <c r="D1596">
        <v>756</v>
      </c>
      <c r="E1596">
        <v>15</v>
      </c>
      <c r="F1596">
        <v>348.35</v>
      </c>
    </row>
    <row r="1597" spans="1:6">
      <c r="A1597" s="1">
        <v>44510</v>
      </c>
      <c r="B1597" t="s">
        <v>6</v>
      </c>
      <c r="C1597">
        <v>59818</v>
      </c>
      <c r="D1597">
        <v>745</v>
      </c>
      <c r="E1597">
        <v>60</v>
      </c>
      <c r="F1597">
        <v>162.16</v>
      </c>
    </row>
    <row r="1598" spans="1:6">
      <c r="A1598" s="1">
        <v>44515</v>
      </c>
      <c r="B1598" t="s">
        <v>6</v>
      </c>
      <c r="C1598">
        <v>57786</v>
      </c>
      <c r="D1598">
        <v>741</v>
      </c>
      <c r="E1598">
        <v>15</v>
      </c>
      <c r="F1598">
        <v>124.77</v>
      </c>
    </row>
    <row r="1599" spans="1:6">
      <c r="A1599" s="1">
        <v>44502</v>
      </c>
      <c r="B1599" t="s">
        <v>7</v>
      </c>
      <c r="C1599">
        <v>44537</v>
      </c>
      <c r="D1599">
        <v>756</v>
      </c>
      <c r="E1599">
        <v>15</v>
      </c>
      <c r="F1599">
        <v>348.35</v>
      </c>
    </row>
    <row r="1600" spans="1:6">
      <c r="A1600" s="1">
        <v>44503</v>
      </c>
      <c r="B1600" t="s">
        <v>7</v>
      </c>
      <c r="C1600">
        <v>59432</v>
      </c>
      <c r="D1600">
        <v>757</v>
      </c>
      <c r="E1600">
        <v>60</v>
      </c>
      <c r="F1600">
        <v>80.099999999999994</v>
      </c>
    </row>
    <row r="1601" spans="1:6">
      <c r="A1601" s="1">
        <v>44515</v>
      </c>
      <c r="B1601" t="s">
        <v>7</v>
      </c>
      <c r="C1601">
        <v>47549</v>
      </c>
      <c r="D1601">
        <v>756</v>
      </c>
      <c r="E1601">
        <v>15</v>
      </c>
      <c r="F1601">
        <v>1879.24</v>
      </c>
    </row>
    <row r="1602" spans="1:6">
      <c r="A1602" s="1">
        <v>44508</v>
      </c>
      <c r="B1602" t="s">
        <v>7</v>
      </c>
      <c r="C1602">
        <v>59466</v>
      </c>
      <c r="D1602">
        <v>757</v>
      </c>
      <c r="E1602">
        <v>75</v>
      </c>
      <c r="F1602">
        <v>429</v>
      </c>
    </row>
    <row r="1603" spans="1:6">
      <c r="A1603" s="1">
        <v>44550</v>
      </c>
      <c r="B1603" t="s">
        <v>7</v>
      </c>
      <c r="C1603">
        <v>59303</v>
      </c>
      <c r="D1603">
        <v>756</v>
      </c>
      <c r="E1603">
        <v>30</v>
      </c>
      <c r="F1603">
        <v>69.819999999999993</v>
      </c>
    </row>
    <row r="1604" spans="1:6">
      <c r="A1604" s="1">
        <v>44525</v>
      </c>
      <c r="B1604" t="s">
        <v>7</v>
      </c>
      <c r="C1604">
        <v>53516</v>
      </c>
      <c r="D1604">
        <v>757</v>
      </c>
      <c r="E1604">
        <v>60</v>
      </c>
      <c r="F1604">
        <v>82.7</v>
      </c>
    </row>
    <row r="1605" spans="1:6">
      <c r="A1605" s="1">
        <v>44508</v>
      </c>
      <c r="B1605" t="s">
        <v>7</v>
      </c>
      <c r="C1605">
        <v>46336</v>
      </c>
      <c r="D1605">
        <v>757</v>
      </c>
      <c r="E1605">
        <v>60</v>
      </c>
      <c r="F1605">
        <v>191.93</v>
      </c>
    </row>
    <row r="1606" spans="1:6">
      <c r="A1606" s="1">
        <v>44543</v>
      </c>
      <c r="B1606" t="s">
        <v>7</v>
      </c>
      <c r="C1606">
        <v>59302</v>
      </c>
      <c r="D1606">
        <v>756</v>
      </c>
      <c r="E1606">
        <v>45</v>
      </c>
      <c r="F1606">
        <v>279.66000000000003</v>
      </c>
    </row>
    <row r="1607" spans="1:6">
      <c r="A1607" s="1">
        <v>44494</v>
      </c>
      <c r="B1607" t="s">
        <v>6</v>
      </c>
      <c r="C1607">
        <v>45117</v>
      </c>
      <c r="D1607">
        <v>741</v>
      </c>
      <c r="E1607">
        <v>15</v>
      </c>
      <c r="F1607">
        <v>40.57</v>
      </c>
    </row>
    <row r="1608" spans="1:6">
      <c r="A1608" s="1">
        <v>44503</v>
      </c>
      <c r="B1608" t="s">
        <v>6</v>
      </c>
      <c r="C1608">
        <v>52742</v>
      </c>
      <c r="D1608">
        <v>741</v>
      </c>
      <c r="E1608">
        <v>30</v>
      </c>
      <c r="F1608">
        <v>172.61</v>
      </c>
    </row>
    <row r="1609" spans="1:6">
      <c r="A1609" s="1">
        <v>44525</v>
      </c>
      <c r="B1609" t="s">
        <v>7</v>
      </c>
      <c r="C1609">
        <v>59043</v>
      </c>
      <c r="D1609">
        <v>756</v>
      </c>
      <c r="E1609">
        <v>60</v>
      </c>
      <c r="F1609">
        <v>48.74</v>
      </c>
    </row>
    <row r="1610" spans="1:6">
      <c r="A1610" s="1">
        <v>44510</v>
      </c>
      <c r="B1610" t="s">
        <v>7</v>
      </c>
      <c r="C1610">
        <v>43885</v>
      </c>
      <c r="D1610">
        <v>756</v>
      </c>
      <c r="E1610">
        <v>60</v>
      </c>
      <c r="F1610">
        <v>499.65</v>
      </c>
    </row>
    <row r="1611" spans="1:6">
      <c r="A1611" s="1">
        <v>44523</v>
      </c>
      <c r="B1611" t="s">
        <v>7</v>
      </c>
      <c r="C1611">
        <v>44122</v>
      </c>
      <c r="D1611">
        <v>757</v>
      </c>
      <c r="E1611">
        <v>60</v>
      </c>
      <c r="F1611">
        <v>149.47</v>
      </c>
    </row>
    <row r="1612" spans="1:6">
      <c r="A1612" s="1">
        <v>44491</v>
      </c>
      <c r="B1612" t="s">
        <v>6</v>
      </c>
      <c r="C1612">
        <v>42911</v>
      </c>
      <c r="D1612">
        <v>741</v>
      </c>
      <c r="E1612">
        <v>120</v>
      </c>
      <c r="F1612">
        <v>754.42</v>
      </c>
    </row>
    <row r="1613" spans="1:6">
      <c r="A1613" s="1">
        <v>44503</v>
      </c>
      <c r="B1613" t="s">
        <v>7</v>
      </c>
      <c r="C1613">
        <v>58063</v>
      </c>
      <c r="D1613">
        <v>755</v>
      </c>
      <c r="E1613">
        <v>45</v>
      </c>
      <c r="F1613">
        <v>109.64</v>
      </c>
    </row>
    <row r="1614" spans="1:6">
      <c r="A1614" s="1">
        <v>44508</v>
      </c>
      <c r="B1614" t="s">
        <v>7</v>
      </c>
      <c r="C1614">
        <v>44819</v>
      </c>
      <c r="D1614">
        <v>756</v>
      </c>
      <c r="E1614">
        <v>15</v>
      </c>
      <c r="F1614">
        <v>51.08</v>
      </c>
    </row>
    <row r="1615" spans="1:6">
      <c r="A1615" s="1">
        <v>44505</v>
      </c>
      <c r="B1615" t="s">
        <v>6</v>
      </c>
      <c r="C1615">
        <v>45450</v>
      </c>
      <c r="D1615">
        <v>741</v>
      </c>
      <c r="E1615">
        <v>30</v>
      </c>
      <c r="F1615">
        <v>40.57</v>
      </c>
    </row>
    <row r="1616" spans="1:6">
      <c r="A1616" s="1">
        <v>44536</v>
      </c>
      <c r="B1616" t="s">
        <v>6</v>
      </c>
      <c r="C1616">
        <v>51026</v>
      </c>
      <c r="D1616">
        <v>741</v>
      </c>
      <c r="E1616">
        <v>60</v>
      </c>
      <c r="F1616">
        <v>457.72</v>
      </c>
    </row>
    <row r="1617" spans="1:6">
      <c r="A1617" s="1">
        <v>44487</v>
      </c>
      <c r="B1617" t="s">
        <v>7</v>
      </c>
      <c r="C1617">
        <v>53120</v>
      </c>
      <c r="D1617">
        <v>756</v>
      </c>
      <c r="E1617">
        <v>15</v>
      </c>
      <c r="F1617">
        <v>107.3</v>
      </c>
    </row>
    <row r="1618" spans="1:6">
      <c r="A1618" s="1">
        <v>44490</v>
      </c>
      <c r="B1618" t="s">
        <v>7</v>
      </c>
      <c r="C1618">
        <v>43881</v>
      </c>
      <c r="D1618">
        <v>756</v>
      </c>
      <c r="E1618">
        <v>15</v>
      </c>
      <c r="F1618">
        <v>0</v>
      </c>
    </row>
    <row r="1619" spans="1:6">
      <c r="A1619" s="1">
        <v>44502</v>
      </c>
      <c r="B1619" t="s">
        <v>7</v>
      </c>
      <c r="C1619">
        <v>52858</v>
      </c>
      <c r="D1619">
        <v>757</v>
      </c>
      <c r="E1619">
        <v>45</v>
      </c>
      <c r="F1619">
        <v>90.1</v>
      </c>
    </row>
    <row r="1620" spans="1:6">
      <c r="A1620" s="1">
        <v>44483</v>
      </c>
      <c r="B1620" t="s">
        <v>6</v>
      </c>
      <c r="C1620">
        <v>57739</v>
      </c>
      <c r="D1620">
        <v>741</v>
      </c>
      <c r="E1620">
        <v>30</v>
      </c>
      <c r="F1620">
        <v>265.87</v>
      </c>
    </row>
    <row r="1621" spans="1:6">
      <c r="A1621" s="1">
        <v>44483</v>
      </c>
      <c r="B1621" t="s">
        <v>7</v>
      </c>
      <c r="C1621">
        <v>57597</v>
      </c>
      <c r="D1621">
        <v>756</v>
      </c>
      <c r="E1621">
        <v>60</v>
      </c>
      <c r="F1621">
        <v>191.32</v>
      </c>
    </row>
    <row r="1622" spans="1:6">
      <c r="A1622" s="1">
        <v>44483</v>
      </c>
      <c r="B1622" t="s">
        <v>7</v>
      </c>
      <c r="C1622">
        <v>45269</v>
      </c>
      <c r="D1622">
        <v>756</v>
      </c>
      <c r="E1622">
        <v>30</v>
      </c>
      <c r="F1622">
        <v>40.54</v>
      </c>
    </row>
    <row r="1623" spans="1:6">
      <c r="A1623" s="1">
        <v>44488</v>
      </c>
      <c r="B1623" t="s">
        <v>6</v>
      </c>
      <c r="C1623">
        <v>55302</v>
      </c>
      <c r="D1623">
        <v>741</v>
      </c>
      <c r="E1623">
        <v>15</v>
      </c>
      <c r="F1623">
        <v>40.57</v>
      </c>
    </row>
    <row r="1624" spans="1:6">
      <c r="A1624" s="1">
        <v>44496</v>
      </c>
      <c r="B1624" t="s">
        <v>6</v>
      </c>
      <c r="C1624">
        <v>49456</v>
      </c>
      <c r="D1624">
        <v>741</v>
      </c>
      <c r="E1624">
        <v>30</v>
      </c>
      <c r="F1624">
        <v>98.13</v>
      </c>
    </row>
    <row r="1625" spans="1:6">
      <c r="A1625" s="1">
        <v>44483</v>
      </c>
      <c r="B1625" t="s">
        <v>7</v>
      </c>
      <c r="C1625">
        <v>57406</v>
      </c>
      <c r="D1625">
        <v>757</v>
      </c>
      <c r="E1625">
        <v>60</v>
      </c>
      <c r="F1625">
        <v>128.69999999999999</v>
      </c>
    </row>
    <row r="1626" spans="1:6">
      <c r="A1626" s="1">
        <v>44511</v>
      </c>
      <c r="B1626" t="s">
        <v>7</v>
      </c>
      <c r="C1626">
        <v>55895</v>
      </c>
      <c r="D1626">
        <v>756</v>
      </c>
      <c r="E1626">
        <v>30</v>
      </c>
      <c r="F1626">
        <v>60.22</v>
      </c>
    </row>
    <row r="1627" spans="1:6">
      <c r="A1627" s="1">
        <v>44511</v>
      </c>
      <c r="B1627" t="s">
        <v>7</v>
      </c>
      <c r="C1627">
        <v>51042</v>
      </c>
      <c r="D1627">
        <v>757</v>
      </c>
      <c r="E1627">
        <v>30</v>
      </c>
      <c r="F1627">
        <v>293.92</v>
      </c>
    </row>
    <row r="1628" spans="1:6">
      <c r="A1628" s="1">
        <v>44509</v>
      </c>
      <c r="B1628" t="s">
        <v>7</v>
      </c>
      <c r="C1628">
        <v>50110</v>
      </c>
      <c r="D1628">
        <v>757</v>
      </c>
      <c r="E1628">
        <v>60</v>
      </c>
      <c r="F1628">
        <v>89.08</v>
      </c>
    </row>
    <row r="1629" spans="1:6">
      <c r="A1629" s="1">
        <v>44491</v>
      </c>
      <c r="B1629" t="s">
        <v>7</v>
      </c>
      <c r="C1629">
        <v>48670</v>
      </c>
      <c r="D1629">
        <v>756</v>
      </c>
      <c r="E1629">
        <v>15</v>
      </c>
      <c r="F1629">
        <v>40.54</v>
      </c>
    </row>
    <row r="1630" spans="1:6">
      <c r="A1630" s="1">
        <v>44509</v>
      </c>
      <c r="B1630" t="s">
        <v>7</v>
      </c>
      <c r="C1630">
        <v>44293</v>
      </c>
      <c r="D1630">
        <v>756</v>
      </c>
      <c r="E1630">
        <v>30</v>
      </c>
      <c r="F1630">
        <v>40.54</v>
      </c>
    </row>
    <row r="1631" spans="1:6">
      <c r="A1631" s="1">
        <v>44518</v>
      </c>
      <c r="B1631" t="s">
        <v>7</v>
      </c>
      <c r="C1631">
        <v>55039</v>
      </c>
      <c r="D1631">
        <v>756</v>
      </c>
      <c r="E1631">
        <v>30</v>
      </c>
      <c r="F1631">
        <v>88.56</v>
      </c>
    </row>
    <row r="1632" spans="1:6">
      <c r="A1632" s="1">
        <v>44509</v>
      </c>
      <c r="B1632" t="s">
        <v>7</v>
      </c>
      <c r="C1632">
        <v>44510</v>
      </c>
      <c r="D1632">
        <v>756</v>
      </c>
      <c r="E1632">
        <v>30</v>
      </c>
      <c r="F1632">
        <v>54.59</v>
      </c>
    </row>
    <row r="1633" spans="1:6">
      <c r="A1633" s="1">
        <v>44504</v>
      </c>
      <c r="B1633" t="s">
        <v>7</v>
      </c>
      <c r="C1633">
        <v>46180</v>
      </c>
      <c r="D1633">
        <v>757</v>
      </c>
      <c r="E1633">
        <v>60</v>
      </c>
      <c r="F1633">
        <v>143.62</v>
      </c>
    </row>
    <row r="1634" spans="1:6">
      <c r="A1634" s="1">
        <v>44480</v>
      </c>
      <c r="B1634" t="s">
        <v>7</v>
      </c>
      <c r="C1634">
        <v>54935</v>
      </c>
      <c r="D1634">
        <v>756</v>
      </c>
      <c r="E1634">
        <v>30</v>
      </c>
      <c r="F1634">
        <v>199.91</v>
      </c>
    </row>
    <row r="1635" spans="1:6">
      <c r="A1635" s="1">
        <v>44502</v>
      </c>
      <c r="B1635" t="s">
        <v>7</v>
      </c>
      <c r="C1635">
        <v>45108</v>
      </c>
      <c r="D1635">
        <v>755</v>
      </c>
      <c r="E1635">
        <v>30</v>
      </c>
      <c r="F1635">
        <v>124.49</v>
      </c>
    </row>
    <row r="1636" spans="1:6">
      <c r="A1636" s="1">
        <v>44523</v>
      </c>
      <c r="B1636" t="s">
        <v>7</v>
      </c>
      <c r="C1636">
        <v>55029</v>
      </c>
      <c r="D1636">
        <v>756</v>
      </c>
      <c r="E1636">
        <v>30</v>
      </c>
      <c r="F1636">
        <v>74.5</v>
      </c>
    </row>
    <row r="1637" spans="1:6">
      <c r="A1637" s="1">
        <v>44489</v>
      </c>
      <c r="B1637" t="s">
        <v>6</v>
      </c>
      <c r="C1637">
        <v>43106</v>
      </c>
      <c r="D1637">
        <v>741</v>
      </c>
      <c r="E1637">
        <v>30</v>
      </c>
      <c r="F1637">
        <v>82.48</v>
      </c>
    </row>
    <row r="1638" spans="1:6">
      <c r="A1638" s="1">
        <v>44477</v>
      </c>
      <c r="B1638" t="s">
        <v>7</v>
      </c>
      <c r="C1638">
        <v>54188</v>
      </c>
      <c r="D1638">
        <v>756</v>
      </c>
      <c r="E1638">
        <v>30</v>
      </c>
      <c r="F1638">
        <v>104.95</v>
      </c>
    </row>
    <row r="1639" spans="1:6">
      <c r="A1639" s="1">
        <v>44490</v>
      </c>
      <c r="B1639" t="s">
        <v>6</v>
      </c>
      <c r="C1639">
        <v>49177</v>
      </c>
      <c r="D1639">
        <v>741</v>
      </c>
      <c r="E1639">
        <v>30</v>
      </c>
      <c r="F1639">
        <v>195.98</v>
      </c>
    </row>
    <row r="1640" spans="1:6">
      <c r="A1640" s="1">
        <v>44509</v>
      </c>
      <c r="B1640" t="s">
        <v>7</v>
      </c>
      <c r="C1640">
        <v>49797</v>
      </c>
      <c r="D1640">
        <v>756</v>
      </c>
      <c r="E1640">
        <v>30</v>
      </c>
      <c r="F1640">
        <v>107.29</v>
      </c>
    </row>
    <row r="1641" spans="1:6">
      <c r="A1641" s="1">
        <v>44511</v>
      </c>
      <c r="B1641" t="s">
        <v>7</v>
      </c>
      <c r="C1641">
        <v>53164</v>
      </c>
      <c r="D1641">
        <v>756</v>
      </c>
      <c r="E1641">
        <v>45</v>
      </c>
      <c r="F1641">
        <v>79.180000000000007</v>
      </c>
    </row>
    <row r="1642" spans="1:6">
      <c r="A1642" s="1">
        <v>44515</v>
      </c>
      <c r="B1642" t="s">
        <v>7</v>
      </c>
      <c r="C1642">
        <v>51591</v>
      </c>
      <c r="D1642">
        <v>756</v>
      </c>
      <c r="E1642">
        <v>60</v>
      </c>
      <c r="F1642">
        <v>135.41999999999999</v>
      </c>
    </row>
    <row r="1643" spans="1:6">
      <c r="A1643" s="1">
        <v>44518</v>
      </c>
      <c r="B1643" t="s">
        <v>7</v>
      </c>
      <c r="C1643">
        <v>47170</v>
      </c>
      <c r="D1643">
        <v>756</v>
      </c>
      <c r="E1643">
        <v>30</v>
      </c>
      <c r="F1643">
        <v>82.33</v>
      </c>
    </row>
    <row r="1644" spans="1:6">
      <c r="A1644" s="1">
        <v>44504</v>
      </c>
      <c r="B1644" t="s">
        <v>6</v>
      </c>
      <c r="C1644">
        <v>52919</v>
      </c>
      <c r="D1644">
        <v>741</v>
      </c>
      <c r="E1644">
        <v>30</v>
      </c>
      <c r="F1644">
        <v>185.59</v>
      </c>
    </row>
    <row r="1645" spans="1:6">
      <c r="A1645" s="1">
        <v>44487</v>
      </c>
      <c r="B1645" t="s">
        <v>6</v>
      </c>
      <c r="C1645">
        <v>52337</v>
      </c>
      <c r="D1645">
        <v>741</v>
      </c>
      <c r="E1645">
        <v>60</v>
      </c>
      <c r="F1645">
        <v>449.23</v>
      </c>
    </row>
    <row r="1646" spans="1:6">
      <c r="A1646" s="1">
        <v>44484</v>
      </c>
      <c r="B1646" t="s">
        <v>6</v>
      </c>
      <c r="C1646">
        <v>52656</v>
      </c>
      <c r="D1646">
        <v>742</v>
      </c>
      <c r="E1646">
        <v>60</v>
      </c>
      <c r="F1646">
        <v>0</v>
      </c>
    </row>
    <row r="1647" spans="1:6">
      <c r="A1647" s="1">
        <v>44484</v>
      </c>
      <c r="B1647" t="s">
        <v>6</v>
      </c>
      <c r="C1647">
        <v>52656</v>
      </c>
      <c r="D1647">
        <v>741</v>
      </c>
      <c r="E1647">
        <v>30</v>
      </c>
      <c r="F1647">
        <v>71.39</v>
      </c>
    </row>
    <row r="1648" spans="1:6">
      <c r="A1648" s="1">
        <v>44487</v>
      </c>
      <c r="B1648" t="s">
        <v>6</v>
      </c>
      <c r="C1648">
        <v>52337</v>
      </c>
      <c r="D1648">
        <v>742</v>
      </c>
      <c r="E1648">
        <v>60</v>
      </c>
      <c r="F1648">
        <v>0</v>
      </c>
    </row>
    <row r="1649" spans="1:6">
      <c r="A1649" s="1">
        <v>44481</v>
      </c>
      <c r="B1649" t="s">
        <v>6</v>
      </c>
      <c r="C1649">
        <v>52682</v>
      </c>
      <c r="D1649">
        <v>742</v>
      </c>
      <c r="E1649">
        <v>60</v>
      </c>
      <c r="F1649">
        <v>0</v>
      </c>
    </row>
    <row r="1650" spans="1:6">
      <c r="A1650" s="1">
        <v>44469</v>
      </c>
      <c r="B1650" t="s">
        <v>6</v>
      </c>
      <c r="C1650">
        <v>52290</v>
      </c>
      <c r="D1650">
        <v>741</v>
      </c>
      <c r="E1650">
        <v>30</v>
      </c>
      <c r="F1650">
        <v>103.32</v>
      </c>
    </row>
    <row r="1651" spans="1:6">
      <c r="A1651" s="1">
        <v>44473</v>
      </c>
      <c r="B1651" t="s">
        <v>6</v>
      </c>
      <c r="C1651">
        <v>52287</v>
      </c>
      <c r="D1651">
        <v>741</v>
      </c>
      <c r="E1651">
        <v>30</v>
      </c>
      <c r="F1651">
        <v>324.94</v>
      </c>
    </row>
    <row r="1652" spans="1:6">
      <c r="A1652" s="1">
        <v>44508</v>
      </c>
      <c r="B1652" t="s">
        <v>7</v>
      </c>
      <c r="C1652">
        <v>52272</v>
      </c>
      <c r="D1652">
        <v>756</v>
      </c>
      <c r="E1652">
        <v>30</v>
      </c>
      <c r="F1652">
        <v>90.9</v>
      </c>
    </row>
    <row r="1653" spans="1:6">
      <c r="A1653" s="1">
        <v>44497</v>
      </c>
      <c r="B1653" t="s">
        <v>7</v>
      </c>
      <c r="C1653">
        <v>52306</v>
      </c>
      <c r="D1653">
        <v>756</v>
      </c>
      <c r="E1653">
        <v>45</v>
      </c>
      <c r="F1653">
        <v>83.87</v>
      </c>
    </row>
    <row r="1654" spans="1:6">
      <c r="A1654" s="1">
        <v>44503</v>
      </c>
      <c r="B1654" t="s">
        <v>7</v>
      </c>
      <c r="C1654">
        <v>43647</v>
      </c>
      <c r="D1654">
        <v>755</v>
      </c>
      <c r="E1654">
        <v>60</v>
      </c>
      <c r="F1654">
        <v>49.91</v>
      </c>
    </row>
    <row r="1655" spans="1:6">
      <c r="A1655" s="1">
        <v>44508</v>
      </c>
      <c r="B1655" t="s">
        <v>7</v>
      </c>
      <c r="C1655">
        <v>45275</v>
      </c>
      <c r="D1655">
        <v>757</v>
      </c>
      <c r="E1655">
        <v>30</v>
      </c>
      <c r="F1655">
        <v>90.1</v>
      </c>
    </row>
    <row r="1656" spans="1:6">
      <c r="A1656" s="1">
        <v>44469</v>
      </c>
      <c r="B1656" t="s">
        <v>7</v>
      </c>
      <c r="C1656">
        <v>44359</v>
      </c>
      <c r="D1656">
        <v>755</v>
      </c>
      <c r="E1656">
        <v>15</v>
      </c>
      <c r="F1656">
        <v>40.54</v>
      </c>
    </row>
    <row r="1657" spans="1:6">
      <c r="A1657" s="1">
        <v>44463</v>
      </c>
      <c r="B1657" t="s">
        <v>7</v>
      </c>
      <c r="C1657">
        <v>51311</v>
      </c>
      <c r="D1657">
        <v>756</v>
      </c>
      <c r="E1657">
        <v>15</v>
      </c>
      <c r="F1657">
        <v>41.71</v>
      </c>
    </row>
    <row r="1658" spans="1:6">
      <c r="A1658" s="1">
        <v>44466</v>
      </c>
      <c r="B1658" t="s">
        <v>7</v>
      </c>
      <c r="C1658">
        <v>45302</v>
      </c>
      <c r="D1658">
        <v>755</v>
      </c>
      <c r="E1658">
        <v>30</v>
      </c>
      <c r="F1658">
        <v>481.54</v>
      </c>
    </row>
    <row r="1659" spans="1:6">
      <c r="A1659" s="1">
        <v>44462</v>
      </c>
      <c r="B1659" t="s">
        <v>7</v>
      </c>
      <c r="C1659">
        <v>44727</v>
      </c>
      <c r="D1659">
        <v>755</v>
      </c>
      <c r="E1659">
        <v>30</v>
      </c>
      <c r="F1659">
        <v>278.97000000000003</v>
      </c>
    </row>
    <row r="1660" spans="1:6">
      <c r="A1660" s="1">
        <v>44490</v>
      </c>
      <c r="B1660" t="s">
        <v>7</v>
      </c>
      <c r="C1660">
        <v>45003</v>
      </c>
      <c r="D1660">
        <v>756</v>
      </c>
      <c r="E1660">
        <v>45</v>
      </c>
      <c r="F1660">
        <v>40.54</v>
      </c>
    </row>
    <row r="1661" spans="1:6">
      <c r="A1661" s="1">
        <v>44475</v>
      </c>
      <c r="B1661" t="s">
        <v>7</v>
      </c>
      <c r="C1661">
        <v>51820</v>
      </c>
      <c r="D1661">
        <v>757</v>
      </c>
      <c r="E1661">
        <v>60</v>
      </c>
      <c r="F1661">
        <v>89.08</v>
      </c>
    </row>
    <row r="1662" spans="1:6">
      <c r="A1662" s="1">
        <v>44530</v>
      </c>
      <c r="B1662" t="s">
        <v>7</v>
      </c>
      <c r="C1662">
        <v>46061</v>
      </c>
      <c r="D1662">
        <v>755</v>
      </c>
      <c r="E1662">
        <v>55</v>
      </c>
      <c r="F1662">
        <v>96.76</v>
      </c>
    </row>
    <row r="1663" spans="1:6">
      <c r="A1663" s="1">
        <v>44476</v>
      </c>
      <c r="B1663" t="s">
        <v>6</v>
      </c>
      <c r="C1663">
        <v>43071</v>
      </c>
      <c r="D1663">
        <v>741</v>
      </c>
      <c r="E1663">
        <v>90</v>
      </c>
      <c r="F1663">
        <v>40.57</v>
      </c>
    </row>
    <row r="1664" spans="1:6">
      <c r="A1664" s="1">
        <v>44496</v>
      </c>
      <c r="B1664" t="s">
        <v>6</v>
      </c>
      <c r="C1664">
        <v>44760</v>
      </c>
      <c r="D1664">
        <v>741</v>
      </c>
      <c r="E1664">
        <v>330</v>
      </c>
      <c r="F1664">
        <v>1878.48</v>
      </c>
    </row>
    <row r="1665" spans="1:6">
      <c r="A1665" s="1">
        <v>44462</v>
      </c>
      <c r="B1665" t="s">
        <v>6</v>
      </c>
      <c r="C1665">
        <v>51559</v>
      </c>
      <c r="D1665">
        <v>741</v>
      </c>
      <c r="E1665">
        <v>30</v>
      </c>
      <c r="F1665">
        <v>103.32</v>
      </c>
    </row>
    <row r="1666" spans="1:6">
      <c r="A1666" s="1">
        <v>44469</v>
      </c>
      <c r="B1666" t="s">
        <v>7</v>
      </c>
      <c r="C1666">
        <v>44919</v>
      </c>
      <c r="D1666">
        <v>757</v>
      </c>
      <c r="E1666">
        <v>30</v>
      </c>
      <c r="F1666">
        <v>124</v>
      </c>
    </row>
    <row r="1667" spans="1:6">
      <c r="A1667" s="1">
        <v>44467</v>
      </c>
      <c r="B1667" t="s">
        <v>7</v>
      </c>
      <c r="C1667">
        <v>51647</v>
      </c>
      <c r="D1667">
        <v>756</v>
      </c>
      <c r="E1667">
        <v>30</v>
      </c>
      <c r="F1667">
        <v>90.9</v>
      </c>
    </row>
    <row r="1668" spans="1:6">
      <c r="A1668" s="1">
        <v>44468</v>
      </c>
      <c r="B1668" t="s">
        <v>7</v>
      </c>
      <c r="C1668">
        <v>45994</v>
      </c>
      <c r="D1668">
        <v>757</v>
      </c>
      <c r="E1668">
        <v>75</v>
      </c>
      <c r="F1668">
        <v>429</v>
      </c>
    </row>
    <row r="1669" spans="1:6">
      <c r="A1669" s="1">
        <v>44490</v>
      </c>
      <c r="B1669" t="s">
        <v>7</v>
      </c>
      <c r="C1669">
        <v>49053</v>
      </c>
      <c r="D1669">
        <v>756</v>
      </c>
      <c r="E1669">
        <v>30</v>
      </c>
      <c r="F1669">
        <v>135.03</v>
      </c>
    </row>
    <row r="1670" spans="1:6">
      <c r="A1670" s="1">
        <v>44462</v>
      </c>
      <c r="B1670" t="s">
        <v>7</v>
      </c>
      <c r="C1670">
        <v>45003</v>
      </c>
      <c r="D1670">
        <v>756</v>
      </c>
      <c r="E1670">
        <v>60</v>
      </c>
      <c r="F1670">
        <v>124.5</v>
      </c>
    </row>
    <row r="1671" spans="1:6">
      <c r="A1671" s="1">
        <v>44475</v>
      </c>
      <c r="B1671" t="s">
        <v>6</v>
      </c>
      <c r="C1671">
        <v>50594</v>
      </c>
      <c r="D1671">
        <v>742</v>
      </c>
      <c r="E1671">
        <v>75</v>
      </c>
      <c r="F1671">
        <v>0</v>
      </c>
    </row>
    <row r="1672" spans="1:6">
      <c r="A1672" s="1">
        <v>44474</v>
      </c>
      <c r="B1672" t="s">
        <v>7</v>
      </c>
      <c r="C1672">
        <v>44289</v>
      </c>
      <c r="D1672">
        <v>756</v>
      </c>
      <c r="E1672">
        <v>15</v>
      </c>
      <c r="F1672">
        <v>40.54</v>
      </c>
    </row>
    <row r="1673" spans="1:6">
      <c r="A1673" s="1">
        <v>44532</v>
      </c>
      <c r="B1673" t="s">
        <v>7</v>
      </c>
      <c r="C1673">
        <v>46793</v>
      </c>
      <c r="D1673">
        <v>755</v>
      </c>
      <c r="E1673">
        <v>60</v>
      </c>
      <c r="F1673">
        <v>441.51</v>
      </c>
    </row>
    <row r="1674" spans="1:6">
      <c r="A1674" s="1">
        <v>44454</v>
      </c>
      <c r="B1674" t="s">
        <v>7</v>
      </c>
      <c r="C1674">
        <v>45619</v>
      </c>
      <c r="D1674">
        <v>756</v>
      </c>
      <c r="E1674">
        <v>30</v>
      </c>
      <c r="F1674">
        <v>117.84</v>
      </c>
    </row>
    <row r="1675" spans="1:6">
      <c r="A1675" s="1">
        <v>44467</v>
      </c>
      <c r="B1675" t="s">
        <v>6</v>
      </c>
      <c r="C1675">
        <v>50423</v>
      </c>
      <c r="D1675">
        <v>742</v>
      </c>
      <c r="E1675">
        <v>60</v>
      </c>
      <c r="F1675">
        <v>0</v>
      </c>
    </row>
    <row r="1676" spans="1:6">
      <c r="A1676" s="1">
        <v>44517</v>
      </c>
      <c r="B1676" t="s">
        <v>6</v>
      </c>
      <c r="C1676">
        <v>49168</v>
      </c>
      <c r="D1676">
        <v>741</v>
      </c>
      <c r="E1676">
        <v>45</v>
      </c>
      <c r="F1676">
        <v>156.99</v>
      </c>
    </row>
    <row r="1677" spans="1:6">
      <c r="A1677" s="1">
        <v>44488</v>
      </c>
      <c r="B1677" t="s">
        <v>6</v>
      </c>
      <c r="C1677">
        <v>46583</v>
      </c>
      <c r="D1677">
        <v>741</v>
      </c>
      <c r="E1677">
        <v>15</v>
      </c>
      <c r="F1677">
        <v>106.35</v>
      </c>
    </row>
    <row r="1678" spans="1:6">
      <c r="A1678" s="1">
        <v>44470</v>
      </c>
      <c r="B1678" t="s">
        <v>6</v>
      </c>
      <c r="C1678">
        <v>50290</v>
      </c>
      <c r="D1678">
        <v>741</v>
      </c>
      <c r="E1678">
        <v>45</v>
      </c>
      <c r="F1678">
        <v>491.83</v>
      </c>
    </row>
    <row r="1679" spans="1:6">
      <c r="A1679" s="1">
        <v>44470</v>
      </c>
      <c r="B1679" t="s">
        <v>7</v>
      </c>
      <c r="C1679">
        <v>44338</v>
      </c>
      <c r="D1679">
        <v>756</v>
      </c>
      <c r="E1679">
        <v>120</v>
      </c>
      <c r="F1679">
        <v>405.18</v>
      </c>
    </row>
    <row r="1680" spans="1:6">
      <c r="A1680" s="1">
        <v>44510</v>
      </c>
      <c r="B1680" t="s">
        <v>7</v>
      </c>
      <c r="C1680">
        <v>45008</v>
      </c>
      <c r="D1680">
        <v>755</v>
      </c>
      <c r="E1680">
        <v>60</v>
      </c>
      <c r="F1680">
        <v>185.99</v>
      </c>
    </row>
    <row r="1681" spans="1:6">
      <c r="A1681" s="1">
        <v>44442</v>
      </c>
      <c r="B1681" t="s">
        <v>6</v>
      </c>
      <c r="C1681">
        <v>44938</v>
      </c>
      <c r="D1681">
        <v>741</v>
      </c>
      <c r="E1681">
        <v>30</v>
      </c>
      <c r="F1681">
        <v>233.91</v>
      </c>
    </row>
    <row r="1682" spans="1:6">
      <c r="A1682" s="1">
        <v>44441</v>
      </c>
      <c r="B1682" t="s">
        <v>7</v>
      </c>
      <c r="C1682">
        <v>49690</v>
      </c>
      <c r="D1682">
        <v>756</v>
      </c>
      <c r="E1682">
        <v>15</v>
      </c>
      <c r="F1682">
        <v>65.13</v>
      </c>
    </row>
    <row r="1683" spans="1:6">
      <c r="A1683" s="1">
        <v>44449</v>
      </c>
      <c r="B1683" t="s">
        <v>6</v>
      </c>
      <c r="C1683">
        <v>49455</v>
      </c>
      <c r="D1683">
        <v>741</v>
      </c>
      <c r="E1683">
        <v>45</v>
      </c>
      <c r="F1683">
        <v>184.6</v>
      </c>
    </row>
    <row r="1684" spans="1:6">
      <c r="A1684" s="1">
        <v>44461</v>
      </c>
      <c r="B1684" t="s">
        <v>6</v>
      </c>
      <c r="C1684">
        <v>44179</v>
      </c>
      <c r="D1684">
        <v>741</v>
      </c>
      <c r="E1684">
        <v>30</v>
      </c>
      <c r="F1684">
        <v>333.83</v>
      </c>
    </row>
    <row r="1685" spans="1:6">
      <c r="A1685" s="1">
        <v>44438</v>
      </c>
      <c r="B1685" t="s">
        <v>6</v>
      </c>
      <c r="C1685">
        <v>49177</v>
      </c>
      <c r="D1685">
        <v>741</v>
      </c>
      <c r="E1685">
        <v>45</v>
      </c>
      <c r="F1685">
        <v>180.07</v>
      </c>
    </row>
    <row r="1686" spans="1:6">
      <c r="A1686" s="1">
        <v>44441</v>
      </c>
      <c r="B1686" t="s">
        <v>6</v>
      </c>
      <c r="C1686">
        <v>49362</v>
      </c>
      <c r="D1686">
        <v>748</v>
      </c>
      <c r="E1686">
        <v>15</v>
      </c>
      <c r="F1686">
        <v>63.45</v>
      </c>
    </row>
    <row r="1687" spans="1:6">
      <c r="A1687" s="1">
        <v>44487</v>
      </c>
      <c r="B1687" t="s">
        <v>7</v>
      </c>
      <c r="C1687">
        <v>45998</v>
      </c>
      <c r="D1687">
        <v>757</v>
      </c>
      <c r="E1687">
        <v>60</v>
      </c>
      <c r="F1687">
        <v>82.7</v>
      </c>
    </row>
    <row r="1688" spans="1:6">
      <c r="A1688" s="1">
        <v>44448</v>
      </c>
      <c r="B1688" t="s">
        <v>6</v>
      </c>
      <c r="C1688">
        <v>49168</v>
      </c>
      <c r="D1688">
        <v>741</v>
      </c>
      <c r="E1688">
        <v>30</v>
      </c>
      <c r="F1688">
        <v>89.57</v>
      </c>
    </row>
    <row r="1689" spans="1:6">
      <c r="A1689" s="1">
        <v>44435</v>
      </c>
      <c r="B1689" t="s">
        <v>6</v>
      </c>
      <c r="C1689">
        <v>48798</v>
      </c>
      <c r="D1689">
        <v>748</v>
      </c>
      <c r="E1689">
        <v>30</v>
      </c>
      <c r="F1689">
        <v>168.62</v>
      </c>
    </row>
    <row r="1690" spans="1:6">
      <c r="A1690" s="1">
        <v>44435</v>
      </c>
      <c r="B1690" t="s">
        <v>6</v>
      </c>
      <c r="C1690">
        <v>48986</v>
      </c>
      <c r="D1690">
        <v>741</v>
      </c>
      <c r="E1690">
        <v>30</v>
      </c>
      <c r="F1690">
        <v>139.97</v>
      </c>
    </row>
    <row r="1691" spans="1:6">
      <c r="A1691" s="1">
        <v>44441</v>
      </c>
      <c r="B1691" t="s">
        <v>6</v>
      </c>
      <c r="C1691">
        <v>46468</v>
      </c>
      <c r="D1691">
        <v>748</v>
      </c>
      <c r="E1691">
        <v>45</v>
      </c>
      <c r="F1691">
        <v>84.98</v>
      </c>
    </row>
    <row r="1692" spans="1:6">
      <c r="A1692" s="1">
        <v>44466</v>
      </c>
      <c r="B1692" t="s">
        <v>7</v>
      </c>
      <c r="C1692">
        <v>44999</v>
      </c>
      <c r="D1692">
        <v>756</v>
      </c>
      <c r="E1692">
        <v>30</v>
      </c>
      <c r="F1692">
        <v>104.96</v>
      </c>
    </row>
    <row r="1693" spans="1:6">
      <c r="A1693" s="1">
        <v>44441</v>
      </c>
      <c r="B1693" t="s">
        <v>7</v>
      </c>
      <c r="C1693">
        <v>44635</v>
      </c>
      <c r="D1693">
        <v>756</v>
      </c>
      <c r="E1693">
        <v>30</v>
      </c>
      <c r="F1693">
        <v>0</v>
      </c>
    </row>
    <row r="1694" spans="1:6">
      <c r="A1694" s="1">
        <v>44441</v>
      </c>
      <c r="B1694" t="s">
        <v>7</v>
      </c>
      <c r="C1694">
        <v>44289</v>
      </c>
      <c r="D1694">
        <v>757</v>
      </c>
      <c r="E1694">
        <v>60</v>
      </c>
      <c r="F1694">
        <v>79.86</v>
      </c>
    </row>
    <row r="1695" spans="1:6">
      <c r="A1695" s="1">
        <v>44480</v>
      </c>
      <c r="B1695" t="s">
        <v>7</v>
      </c>
      <c r="C1695">
        <v>44900</v>
      </c>
      <c r="D1695">
        <v>757</v>
      </c>
      <c r="E1695">
        <v>60</v>
      </c>
      <c r="F1695">
        <v>82.7</v>
      </c>
    </row>
    <row r="1696" spans="1:6">
      <c r="A1696" s="1">
        <v>44510</v>
      </c>
      <c r="B1696" t="s">
        <v>7</v>
      </c>
      <c r="C1696">
        <v>44902</v>
      </c>
      <c r="D1696">
        <v>757</v>
      </c>
      <c r="E1696">
        <v>15</v>
      </c>
      <c r="F1696">
        <v>0</v>
      </c>
    </row>
    <row r="1697" spans="1:6">
      <c r="A1697" s="1">
        <v>44460</v>
      </c>
      <c r="B1697" t="s">
        <v>7</v>
      </c>
      <c r="C1697">
        <v>45005</v>
      </c>
      <c r="D1697">
        <v>756</v>
      </c>
      <c r="E1697">
        <v>30</v>
      </c>
      <c r="F1697">
        <v>144.77000000000001</v>
      </c>
    </row>
    <row r="1698" spans="1:6">
      <c r="A1698" s="1">
        <v>44434</v>
      </c>
      <c r="B1698" t="s">
        <v>7</v>
      </c>
      <c r="C1698">
        <v>44114</v>
      </c>
      <c r="D1698">
        <v>755</v>
      </c>
      <c r="E1698">
        <v>15</v>
      </c>
      <c r="F1698">
        <v>41.71</v>
      </c>
    </row>
    <row r="1699" spans="1:6">
      <c r="A1699" s="1">
        <v>44533</v>
      </c>
      <c r="B1699" t="s">
        <v>7</v>
      </c>
      <c r="C1699">
        <v>44344</v>
      </c>
      <c r="D1699">
        <v>755</v>
      </c>
      <c r="E1699">
        <v>300</v>
      </c>
      <c r="F1699">
        <v>344.43</v>
      </c>
    </row>
    <row r="1700" spans="1:6">
      <c r="A1700" s="1">
        <v>44434</v>
      </c>
      <c r="B1700" t="s">
        <v>7</v>
      </c>
      <c r="C1700">
        <v>47192</v>
      </c>
      <c r="D1700">
        <v>755</v>
      </c>
      <c r="E1700">
        <v>30</v>
      </c>
      <c r="F1700">
        <v>41.71</v>
      </c>
    </row>
    <row r="1701" spans="1:6">
      <c r="A1701" s="1">
        <v>44433</v>
      </c>
      <c r="B1701" t="s">
        <v>7</v>
      </c>
      <c r="C1701">
        <v>44338</v>
      </c>
      <c r="D1701">
        <v>756</v>
      </c>
      <c r="E1701">
        <v>15</v>
      </c>
      <c r="F1701">
        <v>82.33</v>
      </c>
    </row>
    <row r="1702" spans="1:6">
      <c r="A1702" s="1">
        <v>44433</v>
      </c>
      <c r="B1702" t="s">
        <v>6</v>
      </c>
      <c r="C1702">
        <v>48387</v>
      </c>
      <c r="D1702">
        <v>741</v>
      </c>
      <c r="E1702">
        <v>45</v>
      </c>
      <c r="F1702">
        <v>208.74</v>
      </c>
    </row>
    <row r="1703" spans="1:6">
      <c r="A1703" s="1">
        <v>44438</v>
      </c>
      <c r="B1703" t="s">
        <v>7</v>
      </c>
      <c r="C1703">
        <v>44279</v>
      </c>
      <c r="D1703">
        <v>755</v>
      </c>
      <c r="E1703">
        <v>30</v>
      </c>
      <c r="F1703">
        <v>4015.16</v>
      </c>
    </row>
    <row r="1704" spans="1:6">
      <c r="A1704" s="1">
        <v>44480</v>
      </c>
      <c r="B1704" t="s">
        <v>7</v>
      </c>
      <c r="C1704">
        <v>47259</v>
      </c>
      <c r="D1704">
        <v>756</v>
      </c>
      <c r="E1704">
        <v>60</v>
      </c>
      <c r="F1704">
        <v>200.2</v>
      </c>
    </row>
    <row r="1705" spans="1:6">
      <c r="A1705" s="1">
        <v>44428</v>
      </c>
      <c r="B1705" t="s">
        <v>7</v>
      </c>
      <c r="C1705">
        <v>44551</v>
      </c>
      <c r="D1705">
        <v>755</v>
      </c>
      <c r="E1705">
        <v>15</v>
      </c>
      <c r="F1705">
        <v>0</v>
      </c>
    </row>
    <row r="1706" spans="1:6">
      <c r="A1706" s="1">
        <v>44432</v>
      </c>
      <c r="B1706" t="s">
        <v>6</v>
      </c>
      <c r="C1706">
        <v>47984</v>
      </c>
      <c r="D1706">
        <v>741</v>
      </c>
      <c r="E1706">
        <v>30</v>
      </c>
      <c r="F1706">
        <v>89.57</v>
      </c>
    </row>
    <row r="1707" spans="1:6">
      <c r="A1707" s="1">
        <v>44428</v>
      </c>
      <c r="B1707" t="s">
        <v>6</v>
      </c>
      <c r="C1707">
        <v>48064</v>
      </c>
      <c r="D1707">
        <v>748</v>
      </c>
      <c r="E1707">
        <v>30</v>
      </c>
      <c r="F1707">
        <v>90.58</v>
      </c>
    </row>
    <row r="1708" spans="1:6">
      <c r="A1708" s="1">
        <v>44439</v>
      </c>
      <c r="B1708" t="s">
        <v>7</v>
      </c>
      <c r="C1708">
        <v>47182</v>
      </c>
      <c r="D1708">
        <v>755</v>
      </c>
      <c r="E1708">
        <v>45</v>
      </c>
      <c r="F1708">
        <v>47.57</v>
      </c>
    </row>
    <row r="1709" spans="1:6">
      <c r="A1709" s="1">
        <v>44434</v>
      </c>
      <c r="B1709" t="s">
        <v>7</v>
      </c>
      <c r="C1709">
        <v>44900</v>
      </c>
      <c r="D1709">
        <v>757</v>
      </c>
      <c r="E1709">
        <v>60</v>
      </c>
      <c r="F1709">
        <v>0</v>
      </c>
    </row>
    <row r="1710" spans="1:6">
      <c r="A1710" s="1">
        <v>44431</v>
      </c>
      <c r="B1710" t="s">
        <v>6</v>
      </c>
      <c r="C1710">
        <v>47819</v>
      </c>
      <c r="D1710">
        <v>748</v>
      </c>
      <c r="E1710">
        <v>30</v>
      </c>
      <c r="F1710">
        <v>103.32</v>
      </c>
    </row>
    <row r="1711" spans="1:6">
      <c r="A1711" s="1">
        <v>44462</v>
      </c>
      <c r="B1711" t="s">
        <v>7</v>
      </c>
      <c r="C1711">
        <v>44727</v>
      </c>
      <c r="D1711">
        <v>755</v>
      </c>
      <c r="E1711">
        <v>105</v>
      </c>
      <c r="F1711">
        <v>278.97000000000003</v>
      </c>
    </row>
    <row r="1712" spans="1:6">
      <c r="A1712" s="1">
        <v>44525</v>
      </c>
      <c r="B1712" t="s">
        <v>7</v>
      </c>
      <c r="C1712">
        <v>44870</v>
      </c>
      <c r="D1712">
        <v>757</v>
      </c>
      <c r="E1712">
        <v>60</v>
      </c>
      <c r="F1712">
        <v>44.48</v>
      </c>
    </row>
    <row r="1713" spans="1:6">
      <c r="A1713" s="1">
        <v>44441</v>
      </c>
      <c r="B1713" t="s">
        <v>7</v>
      </c>
      <c r="C1713">
        <v>47488</v>
      </c>
      <c r="D1713">
        <v>756</v>
      </c>
      <c r="E1713">
        <v>45</v>
      </c>
      <c r="F1713">
        <v>133.06</v>
      </c>
    </row>
    <row r="1714" spans="1:6">
      <c r="A1714" s="1">
        <v>44427</v>
      </c>
      <c r="B1714" t="s">
        <v>7</v>
      </c>
      <c r="C1714">
        <v>43647</v>
      </c>
      <c r="D1714">
        <v>755</v>
      </c>
      <c r="E1714">
        <v>30</v>
      </c>
      <c r="F1714">
        <v>209.3</v>
      </c>
    </row>
    <row r="1715" spans="1:6">
      <c r="A1715" s="1">
        <v>44427</v>
      </c>
      <c r="B1715" t="s">
        <v>6</v>
      </c>
      <c r="C1715">
        <v>46468</v>
      </c>
      <c r="D1715">
        <v>748</v>
      </c>
      <c r="E1715">
        <v>60</v>
      </c>
      <c r="F1715">
        <v>103.32</v>
      </c>
    </row>
    <row r="1716" spans="1:6">
      <c r="A1716" s="1">
        <v>44420</v>
      </c>
      <c r="B1716" t="s">
        <v>7</v>
      </c>
      <c r="C1716">
        <v>47182</v>
      </c>
      <c r="D1716">
        <v>755</v>
      </c>
      <c r="E1716">
        <v>30</v>
      </c>
      <c r="F1716">
        <v>350.88</v>
      </c>
    </row>
    <row r="1717" spans="1:6">
      <c r="A1717" s="1">
        <v>44424</v>
      </c>
      <c r="B1717" t="s">
        <v>7</v>
      </c>
      <c r="C1717">
        <v>46807</v>
      </c>
      <c r="D1717">
        <v>755</v>
      </c>
      <c r="E1717">
        <v>15</v>
      </c>
      <c r="F1717">
        <v>44.05</v>
      </c>
    </row>
    <row r="1718" spans="1:6">
      <c r="A1718" s="1">
        <v>44452</v>
      </c>
      <c r="B1718" t="s">
        <v>7</v>
      </c>
      <c r="C1718">
        <v>43885</v>
      </c>
      <c r="D1718">
        <v>757</v>
      </c>
      <c r="E1718">
        <v>60</v>
      </c>
      <c r="F1718">
        <v>82.7</v>
      </c>
    </row>
    <row r="1719" spans="1:6">
      <c r="A1719" s="1">
        <v>44448</v>
      </c>
      <c r="B1719" t="s">
        <v>6</v>
      </c>
      <c r="C1719">
        <v>43768</v>
      </c>
      <c r="D1719">
        <v>741</v>
      </c>
      <c r="E1719">
        <v>30</v>
      </c>
      <c r="F1719">
        <v>157.79</v>
      </c>
    </row>
    <row r="1720" spans="1:6">
      <c r="A1720" s="1">
        <v>44419</v>
      </c>
      <c r="B1720" t="s">
        <v>6</v>
      </c>
      <c r="C1720">
        <v>47057</v>
      </c>
      <c r="D1720">
        <v>741</v>
      </c>
      <c r="E1720">
        <v>30</v>
      </c>
      <c r="F1720">
        <v>285.66000000000003</v>
      </c>
    </row>
    <row r="1721" spans="1:6">
      <c r="A1721" s="1">
        <v>44418</v>
      </c>
      <c r="B1721" t="s">
        <v>6</v>
      </c>
      <c r="C1721">
        <v>46712</v>
      </c>
      <c r="D1721">
        <v>741</v>
      </c>
      <c r="E1721">
        <v>30</v>
      </c>
      <c r="F1721">
        <v>145.6</v>
      </c>
    </row>
    <row r="1722" spans="1:6">
      <c r="A1722" s="1">
        <v>44413</v>
      </c>
      <c r="B1722" t="s">
        <v>6</v>
      </c>
      <c r="C1722">
        <v>46507</v>
      </c>
      <c r="D1722">
        <v>748</v>
      </c>
      <c r="E1722">
        <v>60</v>
      </c>
      <c r="F1722">
        <v>148</v>
      </c>
    </row>
    <row r="1723" spans="1:6">
      <c r="A1723" s="1">
        <v>44413</v>
      </c>
      <c r="B1723" t="s">
        <v>6</v>
      </c>
      <c r="C1723">
        <v>46468</v>
      </c>
      <c r="D1723">
        <v>748</v>
      </c>
      <c r="E1723">
        <v>15</v>
      </c>
      <c r="F1723">
        <v>157.16</v>
      </c>
    </row>
    <row r="1724" spans="1:6">
      <c r="A1724" s="1">
        <v>44414</v>
      </c>
      <c r="B1724" t="s">
        <v>6</v>
      </c>
      <c r="C1724">
        <v>46295</v>
      </c>
      <c r="D1724">
        <v>748</v>
      </c>
      <c r="E1724">
        <v>30</v>
      </c>
      <c r="F1724">
        <v>41.46</v>
      </c>
    </row>
    <row r="1725" spans="1:6">
      <c r="A1725" s="1">
        <v>44413</v>
      </c>
      <c r="B1725" t="s">
        <v>7</v>
      </c>
      <c r="C1725">
        <v>43330</v>
      </c>
      <c r="D1725">
        <v>756</v>
      </c>
      <c r="E1725">
        <v>15</v>
      </c>
      <c r="F1725">
        <v>0</v>
      </c>
    </row>
    <row r="1726" spans="1:6">
      <c r="A1726" s="1">
        <v>44413</v>
      </c>
      <c r="B1726" t="s">
        <v>7</v>
      </c>
      <c r="C1726">
        <v>46534</v>
      </c>
      <c r="D1726">
        <v>756</v>
      </c>
      <c r="E1726">
        <v>15</v>
      </c>
      <c r="F1726">
        <v>121.35</v>
      </c>
    </row>
    <row r="1727" spans="1:6">
      <c r="A1727" s="1">
        <v>44413</v>
      </c>
      <c r="B1727" t="s">
        <v>7</v>
      </c>
      <c r="C1727">
        <v>44315</v>
      </c>
      <c r="D1727">
        <v>756</v>
      </c>
      <c r="E1727">
        <v>15</v>
      </c>
      <c r="F1727">
        <v>0</v>
      </c>
    </row>
    <row r="1728" spans="1:6">
      <c r="A1728" s="1">
        <v>44424</v>
      </c>
      <c r="B1728" t="s">
        <v>6</v>
      </c>
      <c r="C1728">
        <v>46408</v>
      </c>
      <c r="D1728">
        <v>748</v>
      </c>
      <c r="E1728">
        <v>30</v>
      </c>
      <c r="F1728">
        <v>103.32</v>
      </c>
    </row>
    <row r="1729" spans="1:6">
      <c r="A1729" s="1">
        <v>44412</v>
      </c>
      <c r="B1729" t="s">
        <v>6</v>
      </c>
      <c r="C1729">
        <v>46371</v>
      </c>
      <c r="D1729">
        <v>748</v>
      </c>
      <c r="E1729">
        <v>30</v>
      </c>
      <c r="F1729">
        <v>144.56</v>
      </c>
    </row>
    <row r="1730" spans="1:6">
      <c r="A1730" s="1">
        <v>44439</v>
      </c>
      <c r="B1730" t="s">
        <v>7</v>
      </c>
      <c r="C1730">
        <v>45537</v>
      </c>
      <c r="D1730">
        <v>756</v>
      </c>
      <c r="E1730">
        <v>15</v>
      </c>
      <c r="F1730">
        <v>0</v>
      </c>
    </row>
    <row r="1731" spans="1:6">
      <c r="A1731" s="1">
        <v>44439</v>
      </c>
      <c r="B1731" t="s">
        <v>7</v>
      </c>
      <c r="C1731">
        <v>44110</v>
      </c>
      <c r="D1731">
        <v>756</v>
      </c>
      <c r="E1731">
        <v>60</v>
      </c>
      <c r="F1731">
        <v>108.47</v>
      </c>
    </row>
    <row r="1732" spans="1:6">
      <c r="A1732" s="1">
        <v>44410</v>
      </c>
      <c r="B1732" t="s">
        <v>7</v>
      </c>
      <c r="C1732">
        <v>45976</v>
      </c>
      <c r="D1732">
        <v>756</v>
      </c>
      <c r="E1732">
        <v>15</v>
      </c>
      <c r="F1732">
        <v>170.28</v>
      </c>
    </row>
    <row r="1733" spans="1:6">
      <c r="A1733" s="1">
        <v>44418</v>
      </c>
      <c r="B1733" t="s">
        <v>7</v>
      </c>
      <c r="C1733">
        <v>44634</v>
      </c>
      <c r="D1733">
        <v>757</v>
      </c>
      <c r="E1733">
        <v>30</v>
      </c>
      <c r="F1733">
        <v>0</v>
      </c>
    </row>
    <row r="1734" spans="1:6">
      <c r="A1734" s="1">
        <v>44407</v>
      </c>
      <c r="B1734" t="s">
        <v>6</v>
      </c>
      <c r="C1734">
        <v>45857</v>
      </c>
      <c r="D1734">
        <v>748</v>
      </c>
      <c r="E1734">
        <v>30</v>
      </c>
      <c r="F1734">
        <v>144.55000000000001</v>
      </c>
    </row>
    <row r="1735" spans="1:6">
      <c r="A1735" s="1">
        <v>44407</v>
      </c>
      <c r="B1735" t="s">
        <v>6</v>
      </c>
      <c r="C1735">
        <v>45852</v>
      </c>
      <c r="D1735">
        <v>748</v>
      </c>
      <c r="E1735">
        <v>30</v>
      </c>
      <c r="F1735">
        <v>139.97</v>
      </c>
    </row>
    <row r="1736" spans="1:6">
      <c r="A1736" s="1">
        <v>44434</v>
      </c>
      <c r="B1736" t="s">
        <v>7</v>
      </c>
      <c r="C1736">
        <v>45858</v>
      </c>
      <c r="D1736">
        <v>756</v>
      </c>
      <c r="E1736">
        <v>60</v>
      </c>
      <c r="F1736">
        <v>133.06</v>
      </c>
    </row>
    <row r="1737" spans="1:6">
      <c r="A1737" s="1">
        <v>44412</v>
      </c>
      <c r="B1737" t="s">
        <v>7</v>
      </c>
      <c r="C1737">
        <v>45537</v>
      </c>
      <c r="D1737">
        <v>756</v>
      </c>
      <c r="E1737">
        <v>15</v>
      </c>
      <c r="F1737">
        <v>39.369999999999997</v>
      </c>
    </row>
    <row r="1738" spans="1:6">
      <c r="A1738" s="1">
        <v>44417</v>
      </c>
      <c r="B1738" t="s">
        <v>7</v>
      </c>
      <c r="C1738">
        <v>45870</v>
      </c>
      <c r="D1738">
        <v>755</v>
      </c>
      <c r="E1738">
        <v>45</v>
      </c>
      <c r="F1738">
        <v>90.9</v>
      </c>
    </row>
    <row r="1739" spans="1:6">
      <c r="A1739" s="1">
        <v>44410</v>
      </c>
      <c r="B1739" t="s">
        <v>6</v>
      </c>
      <c r="C1739">
        <v>44805</v>
      </c>
      <c r="D1739">
        <v>748</v>
      </c>
      <c r="E1739">
        <v>15</v>
      </c>
      <c r="F1739">
        <v>40.31</v>
      </c>
    </row>
    <row r="1740" spans="1:6">
      <c r="A1740" s="1">
        <v>44406</v>
      </c>
      <c r="B1740" t="s">
        <v>7</v>
      </c>
      <c r="C1740">
        <v>43881</v>
      </c>
      <c r="D1740">
        <v>756</v>
      </c>
      <c r="E1740">
        <v>15</v>
      </c>
      <c r="F1740">
        <v>0</v>
      </c>
    </row>
    <row r="1741" spans="1:6">
      <c r="A1741" s="1">
        <v>44426</v>
      </c>
      <c r="B1741" t="s">
        <v>6</v>
      </c>
      <c r="C1741">
        <v>45617</v>
      </c>
      <c r="D1741">
        <v>748</v>
      </c>
      <c r="E1741">
        <v>30</v>
      </c>
      <c r="F1741">
        <v>103.32</v>
      </c>
    </row>
    <row r="1742" spans="1:6">
      <c r="A1742" s="1">
        <v>44418</v>
      </c>
      <c r="B1742" t="s">
        <v>6</v>
      </c>
      <c r="C1742">
        <v>45450</v>
      </c>
      <c r="D1742">
        <v>741</v>
      </c>
      <c r="E1742">
        <v>90</v>
      </c>
      <c r="F1742">
        <v>448.88</v>
      </c>
    </row>
    <row r="1743" spans="1:6">
      <c r="A1743" s="1">
        <v>44475</v>
      </c>
      <c r="B1743" t="s">
        <v>7</v>
      </c>
      <c r="C1743">
        <v>43695</v>
      </c>
      <c r="D1743">
        <v>756</v>
      </c>
      <c r="E1743">
        <v>60</v>
      </c>
      <c r="F1743">
        <v>95.58</v>
      </c>
    </row>
    <row r="1744" spans="1:6">
      <c r="A1744" s="1">
        <v>44448</v>
      </c>
      <c r="B1744" t="s">
        <v>7</v>
      </c>
      <c r="C1744">
        <v>45561</v>
      </c>
      <c r="D1744">
        <v>757</v>
      </c>
      <c r="E1744">
        <v>60</v>
      </c>
      <c r="F1744">
        <v>143.16999999999999</v>
      </c>
    </row>
    <row r="1745" spans="1:6">
      <c r="A1745" s="1">
        <v>44404</v>
      </c>
      <c r="B1745" t="s">
        <v>7</v>
      </c>
      <c r="C1745">
        <v>45537</v>
      </c>
      <c r="D1745">
        <v>756</v>
      </c>
      <c r="E1745">
        <v>15</v>
      </c>
      <c r="F1745">
        <v>79.19</v>
      </c>
    </row>
    <row r="1746" spans="1:6">
      <c r="A1746" s="1">
        <v>44417</v>
      </c>
      <c r="B1746" t="s">
        <v>6</v>
      </c>
      <c r="C1746">
        <v>45197</v>
      </c>
      <c r="D1746">
        <v>742</v>
      </c>
      <c r="E1746">
        <v>30</v>
      </c>
      <c r="F1746">
        <v>0</v>
      </c>
    </row>
    <row r="1747" spans="1:6">
      <c r="A1747" s="1">
        <v>44434</v>
      </c>
      <c r="B1747" t="s">
        <v>7</v>
      </c>
      <c r="C1747">
        <v>43925</v>
      </c>
      <c r="D1747">
        <v>756</v>
      </c>
      <c r="E1747">
        <v>30</v>
      </c>
      <c r="F1747">
        <v>40.54</v>
      </c>
    </row>
    <row r="1748" spans="1:6">
      <c r="A1748" s="1">
        <v>44512</v>
      </c>
      <c r="B1748" t="s">
        <v>7</v>
      </c>
      <c r="C1748">
        <v>43630</v>
      </c>
      <c r="D1748">
        <v>756</v>
      </c>
      <c r="E1748">
        <v>60</v>
      </c>
      <c r="F1748">
        <v>120.18</v>
      </c>
    </row>
    <row r="1749" spans="1:6">
      <c r="A1749" s="1">
        <v>44531</v>
      </c>
      <c r="B1749" t="s">
        <v>6</v>
      </c>
      <c r="C1749">
        <v>60157</v>
      </c>
      <c r="D1749">
        <v>741</v>
      </c>
      <c r="E1749">
        <v>60</v>
      </c>
      <c r="F1749">
        <v>185.41</v>
      </c>
    </row>
    <row r="1750" spans="1:6">
      <c r="A1750" s="1">
        <v>44517</v>
      </c>
      <c r="B1750" t="s">
        <v>6</v>
      </c>
      <c r="C1750">
        <v>61670</v>
      </c>
      <c r="D1750">
        <v>1030</v>
      </c>
      <c r="E1750">
        <v>30</v>
      </c>
      <c r="F1750">
        <v>113.4</v>
      </c>
    </row>
    <row r="1751" spans="1:6">
      <c r="A1751" s="1">
        <v>44539</v>
      </c>
      <c r="B1751" t="s">
        <v>7</v>
      </c>
      <c r="C1751">
        <v>44634</v>
      </c>
      <c r="D1751">
        <v>757</v>
      </c>
      <c r="E1751">
        <v>60</v>
      </c>
      <c r="F1751">
        <v>80.400000000000006</v>
      </c>
    </row>
    <row r="1752" spans="1:6">
      <c r="A1752" s="1">
        <v>44522</v>
      </c>
      <c r="B1752" t="s">
        <v>7</v>
      </c>
      <c r="C1752">
        <v>61759</v>
      </c>
      <c r="D1752">
        <v>756</v>
      </c>
      <c r="E1752">
        <v>60</v>
      </c>
      <c r="F1752">
        <v>119.01</v>
      </c>
    </row>
    <row r="1753" spans="1:6">
      <c r="A1753" s="1">
        <v>44511</v>
      </c>
      <c r="B1753" t="s">
        <v>7</v>
      </c>
      <c r="C1753">
        <v>51198</v>
      </c>
      <c r="D1753">
        <v>756</v>
      </c>
      <c r="E1753">
        <v>15</v>
      </c>
      <c r="F1753">
        <v>155.30000000000001</v>
      </c>
    </row>
    <row r="1754" spans="1:6">
      <c r="A1754" s="1">
        <v>44519</v>
      </c>
      <c r="B1754" t="s">
        <v>6</v>
      </c>
      <c r="C1754">
        <v>61557</v>
      </c>
      <c r="D1754">
        <v>1030</v>
      </c>
      <c r="E1754">
        <v>30</v>
      </c>
      <c r="F1754">
        <v>85.04</v>
      </c>
    </row>
    <row r="1755" spans="1:6">
      <c r="A1755" s="1">
        <v>44524</v>
      </c>
      <c r="B1755" t="s">
        <v>7</v>
      </c>
      <c r="C1755">
        <v>44705</v>
      </c>
      <c r="D1755">
        <v>757</v>
      </c>
      <c r="E1755">
        <v>60</v>
      </c>
      <c r="F1755">
        <v>80.400000000000006</v>
      </c>
    </row>
    <row r="1756" spans="1:6">
      <c r="A1756" s="1">
        <v>44557</v>
      </c>
      <c r="B1756" t="s">
        <v>7</v>
      </c>
      <c r="C1756">
        <v>61254</v>
      </c>
      <c r="D1756">
        <v>756</v>
      </c>
      <c r="E1756">
        <v>30</v>
      </c>
      <c r="F1756">
        <v>90.9</v>
      </c>
    </row>
    <row r="1757" spans="1:6">
      <c r="A1757" s="1">
        <v>44553</v>
      </c>
      <c r="B1757" t="s">
        <v>7</v>
      </c>
      <c r="C1757">
        <v>61396</v>
      </c>
      <c r="D1757">
        <v>756</v>
      </c>
      <c r="E1757">
        <v>30</v>
      </c>
      <c r="F1757">
        <v>147.96</v>
      </c>
    </row>
    <row r="1758" spans="1:6">
      <c r="A1758" s="1">
        <v>44509</v>
      </c>
      <c r="B1758" t="s">
        <v>6</v>
      </c>
      <c r="C1758">
        <v>61200</v>
      </c>
      <c r="D1758">
        <v>741</v>
      </c>
      <c r="E1758">
        <v>30</v>
      </c>
      <c r="F1758">
        <v>113.4</v>
      </c>
    </row>
    <row r="1759" spans="1:6">
      <c r="A1759" s="1">
        <v>44524</v>
      </c>
      <c r="B1759" t="s">
        <v>6</v>
      </c>
      <c r="C1759">
        <v>61086</v>
      </c>
      <c r="D1759">
        <v>741</v>
      </c>
      <c r="E1759">
        <v>30</v>
      </c>
      <c r="F1759">
        <v>88.96</v>
      </c>
    </row>
    <row r="1760" spans="1:6">
      <c r="A1760" s="1">
        <v>44525</v>
      </c>
      <c r="B1760" t="s">
        <v>6</v>
      </c>
      <c r="C1760">
        <v>47966</v>
      </c>
      <c r="D1760">
        <v>741</v>
      </c>
      <c r="E1760">
        <v>120</v>
      </c>
      <c r="F1760">
        <v>716.28</v>
      </c>
    </row>
    <row r="1761" spans="1:6">
      <c r="A1761" s="1">
        <v>44539</v>
      </c>
      <c r="B1761" t="s">
        <v>6</v>
      </c>
      <c r="C1761">
        <v>45450</v>
      </c>
      <c r="D1761">
        <v>741</v>
      </c>
      <c r="E1761">
        <v>120</v>
      </c>
      <c r="F1761">
        <v>234.98</v>
      </c>
    </row>
    <row r="1762" spans="1:6">
      <c r="A1762" s="1">
        <v>44517</v>
      </c>
      <c r="B1762" t="s">
        <v>6</v>
      </c>
      <c r="C1762">
        <v>59626</v>
      </c>
      <c r="D1762">
        <v>745</v>
      </c>
      <c r="E1762">
        <v>60</v>
      </c>
      <c r="F1762">
        <v>127.74</v>
      </c>
    </row>
    <row r="1763" spans="1:6">
      <c r="A1763" s="1">
        <v>44522</v>
      </c>
      <c r="B1763" t="s">
        <v>6</v>
      </c>
      <c r="C1763">
        <v>57751</v>
      </c>
      <c r="D1763">
        <v>741</v>
      </c>
      <c r="E1763">
        <v>105</v>
      </c>
      <c r="F1763">
        <v>357.19</v>
      </c>
    </row>
    <row r="1764" spans="1:6">
      <c r="A1764" s="1">
        <v>44508</v>
      </c>
      <c r="B1764" t="s">
        <v>7</v>
      </c>
      <c r="C1764">
        <v>60757</v>
      </c>
      <c r="D1764">
        <v>755</v>
      </c>
      <c r="E1764">
        <v>15</v>
      </c>
      <c r="F1764">
        <v>88.56</v>
      </c>
    </row>
    <row r="1765" spans="1:6">
      <c r="A1765" s="1">
        <v>44546</v>
      </c>
      <c r="B1765" t="s">
        <v>7</v>
      </c>
      <c r="C1765">
        <v>51833</v>
      </c>
      <c r="D1765">
        <v>756</v>
      </c>
      <c r="E1765">
        <v>30</v>
      </c>
      <c r="F1765">
        <v>143.22999999999999</v>
      </c>
    </row>
    <row r="1766" spans="1:6">
      <c r="A1766" s="1">
        <v>44508</v>
      </c>
      <c r="B1766" t="s">
        <v>7</v>
      </c>
      <c r="C1766">
        <v>58734</v>
      </c>
      <c r="D1766">
        <v>755</v>
      </c>
      <c r="E1766">
        <v>15</v>
      </c>
      <c r="F1766">
        <v>51.08</v>
      </c>
    </row>
    <row r="1767" spans="1:6">
      <c r="A1767" s="1">
        <v>44539</v>
      </c>
      <c r="B1767" t="s">
        <v>7</v>
      </c>
      <c r="C1767">
        <v>59875</v>
      </c>
      <c r="D1767">
        <v>756</v>
      </c>
      <c r="E1767">
        <v>15</v>
      </c>
      <c r="F1767">
        <v>60.66</v>
      </c>
    </row>
    <row r="1768" spans="1:6">
      <c r="A1768" s="1">
        <v>44504</v>
      </c>
      <c r="B1768" t="s">
        <v>7</v>
      </c>
      <c r="C1768">
        <v>59867</v>
      </c>
      <c r="D1768">
        <v>756</v>
      </c>
      <c r="E1768">
        <v>15</v>
      </c>
      <c r="F1768">
        <v>51.08</v>
      </c>
    </row>
    <row r="1769" spans="1:6">
      <c r="A1769" s="1">
        <v>44495</v>
      </c>
      <c r="B1769" t="s">
        <v>6</v>
      </c>
      <c r="C1769">
        <v>55053</v>
      </c>
      <c r="D1769">
        <v>741</v>
      </c>
      <c r="E1769">
        <v>30</v>
      </c>
      <c r="F1769">
        <v>40.54</v>
      </c>
    </row>
    <row r="1770" spans="1:6">
      <c r="A1770" s="1">
        <v>44536</v>
      </c>
      <c r="B1770" t="s">
        <v>7</v>
      </c>
      <c r="C1770">
        <v>44937</v>
      </c>
      <c r="D1770">
        <v>755</v>
      </c>
      <c r="E1770">
        <v>15</v>
      </c>
      <c r="F1770">
        <v>65.13</v>
      </c>
    </row>
    <row r="1771" spans="1:6">
      <c r="A1771" s="1">
        <v>44515</v>
      </c>
      <c r="B1771" t="s">
        <v>7</v>
      </c>
      <c r="C1771">
        <v>53161</v>
      </c>
      <c r="D1771">
        <v>755</v>
      </c>
      <c r="E1771">
        <v>45</v>
      </c>
      <c r="F1771">
        <v>189.32</v>
      </c>
    </row>
    <row r="1772" spans="1:6">
      <c r="A1772" s="1">
        <v>44522</v>
      </c>
      <c r="B1772" t="s">
        <v>7</v>
      </c>
      <c r="C1772">
        <v>50815</v>
      </c>
      <c r="D1772">
        <v>757</v>
      </c>
      <c r="E1772">
        <v>30</v>
      </c>
      <c r="F1772">
        <v>194.57</v>
      </c>
    </row>
    <row r="1773" spans="1:6">
      <c r="A1773" s="1">
        <v>44491</v>
      </c>
      <c r="B1773" t="s">
        <v>6</v>
      </c>
      <c r="C1773">
        <v>58802</v>
      </c>
      <c r="D1773">
        <v>742</v>
      </c>
      <c r="E1773">
        <v>60</v>
      </c>
      <c r="F1773">
        <v>0</v>
      </c>
    </row>
    <row r="1774" spans="1:6">
      <c r="A1774" s="1">
        <v>44491</v>
      </c>
      <c r="B1774" t="s">
        <v>6</v>
      </c>
      <c r="C1774">
        <v>58802</v>
      </c>
      <c r="D1774">
        <v>741</v>
      </c>
      <c r="E1774">
        <v>30</v>
      </c>
      <c r="F1774">
        <v>297.14</v>
      </c>
    </row>
    <row r="1775" spans="1:6">
      <c r="A1775" s="1">
        <v>44512</v>
      </c>
      <c r="B1775" t="s">
        <v>6</v>
      </c>
      <c r="C1775">
        <v>49455</v>
      </c>
      <c r="D1775">
        <v>741</v>
      </c>
      <c r="E1775">
        <v>120</v>
      </c>
      <c r="F1775">
        <v>871.96</v>
      </c>
    </row>
    <row r="1776" spans="1:6">
      <c r="A1776" s="1">
        <v>44503</v>
      </c>
      <c r="B1776" t="s">
        <v>6</v>
      </c>
      <c r="C1776">
        <v>58807</v>
      </c>
      <c r="D1776">
        <v>745</v>
      </c>
      <c r="E1776">
        <v>60</v>
      </c>
      <c r="F1776">
        <v>0</v>
      </c>
    </row>
    <row r="1777" spans="1:6">
      <c r="A1777" s="1">
        <v>44510</v>
      </c>
      <c r="B1777" t="s">
        <v>6</v>
      </c>
      <c r="C1777">
        <v>58342</v>
      </c>
      <c r="D1777">
        <v>745</v>
      </c>
      <c r="E1777">
        <v>60</v>
      </c>
      <c r="F1777">
        <v>127.74</v>
      </c>
    </row>
    <row r="1778" spans="1:6">
      <c r="A1778" s="1">
        <v>44497</v>
      </c>
      <c r="B1778" t="s">
        <v>7</v>
      </c>
      <c r="C1778">
        <v>58461</v>
      </c>
      <c r="D1778">
        <v>756</v>
      </c>
      <c r="E1778">
        <v>30</v>
      </c>
      <c r="F1778">
        <v>90.9</v>
      </c>
    </row>
    <row r="1779" spans="1:6">
      <c r="A1779" s="1">
        <v>44503</v>
      </c>
      <c r="B1779" t="s">
        <v>7</v>
      </c>
      <c r="C1779">
        <v>58385</v>
      </c>
      <c r="D1779">
        <v>756</v>
      </c>
      <c r="E1779">
        <v>30</v>
      </c>
      <c r="F1779">
        <v>56.94</v>
      </c>
    </row>
    <row r="1780" spans="1:6">
      <c r="A1780" s="1">
        <v>44495</v>
      </c>
      <c r="B1780" t="s">
        <v>6</v>
      </c>
      <c r="C1780">
        <v>42873</v>
      </c>
      <c r="D1780">
        <v>741</v>
      </c>
      <c r="E1780">
        <v>30</v>
      </c>
      <c r="F1780">
        <v>65.239999999999995</v>
      </c>
    </row>
    <row r="1781" spans="1:6">
      <c r="A1781" s="1">
        <v>44522</v>
      </c>
      <c r="B1781" t="s">
        <v>6</v>
      </c>
      <c r="C1781">
        <v>58432</v>
      </c>
      <c r="D1781">
        <v>745</v>
      </c>
      <c r="E1781">
        <v>60</v>
      </c>
      <c r="F1781">
        <v>162.16</v>
      </c>
    </row>
    <row r="1782" spans="1:6">
      <c r="A1782" s="1">
        <v>44509</v>
      </c>
      <c r="B1782" t="s">
        <v>6</v>
      </c>
      <c r="C1782">
        <v>54841</v>
      </c>
      <c r="D1782">
        <v>745</v>
      </c>
      <c r="E1782">
        <v>60</v>
      </c>
      <c r="F1782">
        <v>166.88</v>
      </c>
    </row>
    <row r="1783" spans="1:6">
      <c r="A1783" s="1">
        <v>44488</v>
      </c>
      <c r="B1783" t="s">
        <v>6</v>
      </c>
      <c r="C1783">
        <v>58406</v>
      </c>
      <c r="D1783">
        <v>741</v>
      </c>
      <c r="E1783">
        <v>30</v>
      </c>
      <c r="F1783">
        <v>105.18</v>
      </c>
    </row>
    <row r="1784" spans="1:6">
      <c r="A1784" s="1">
        <v>44484</v>
      </c>
      <c r="B1784" t="s">
        <v>6</v>
      </c>
      <c r="C1784">
        <v>57368</v>
      </c>
      <c r="D1784">
        <v>741</v>
      </c>
      <c r="E1784">
        <v>30</v>
      </c>
      <c r="F1784">
        <v>103.78</v>
      </c>
    </row>
    <row r="1785" spans="1:6">
      <c r="A1785" s="1">
        <v>44488</v>
      </c>
      <c r="B1785" t="s">
        <v>6</v>
      </c>
      <c r="C1785">
        <v>55284</v>
      </c>
      <c r="D1785">
        <v>741</v>
      </c>
      <c r="E1785">
        <v>90</v>
      </c>
      <c r="F1785">
        <v>428.43</v>
      </c>
    </row>
    <row r="1786" spans="1:6">
      <c r="A1786" s="1">
        <v>44496</v>
      </c>
      <c r="B1786" t="s">
        <v>6</v>
      </c>
      <c r="C1786">
        <v>47064</v>
      </c>
      <c r="D1786">
        <v>741</v>
      </c>
      <c r="E1786">
        <v>30</v>
      </c>
      <c r="F1786">
        <v>163.06</v>
      </c>
    </row>
    <row r="1787" spans="1:6">
      <c r="A1787" s="1">
        <v>44497</v>
      </c>
      <c r="B1787" t="s">
        <v>6</v>
      </c>
      <c r="C1787">
        <v>50333</v>
      </c>
      <c r="D1787">
        <v>745</v>
      </c>
      <c r="E1787">
        <v>60</v>
      </c>
      <c r="F1787">
        <v>80.17</v>
      </c>
    </row>
    <row r="1788" spans="1:6">
      <c r="A1788" s="1">
        <v>44482</v>
      </c>
      <c r="B1788" t="s">
        <v>7</v>
      </c>
      <c r="C1788">
        <v>44537</v>
      </c>
      <c r="D1788">
        <v>756</v>
      </c>
      <c r="E1788">
        <v>15</v>
      </c>
      <c r="F1788">
        <v>49.68</v>
      </c>
    </row>
    <row r="1789" spans="1:6">
      <c r="A1789" s="1">
        <v>44490</v>
      </c>
      <c r="B1789" t="s">
        <v>6</v>
      </c>
      <c r="C1789">
        <v>54954</v>
      </c>
      <c r="D1789">
        <v>741</v>
      </c>
      <c r="E1789">
        <v>30</v>
      </c>
      <c r="F1789">
        <v>84.03</v>
      </c>
    </row>
    <row r="1790" spans="1:6">
      <c r="A1790" s="1">
        <v>44495</v>
      </c>
      <c r="B1790" t="s">
        <v>6</v>
      </c>
      <c r="C1790">
        <v>49572</v>
      </c>
      <c r="D1790">
        <v>741</v>
      </c>
      <c r="E1790">
        <v>15</v>
      </c>
      <c r="F1790">
        <v>154.51</v>
      </c>
    </row>
    <row r="1791" spans="1:6">
      <c r="A1791" s="1">
        <v>44480</v>
      </c>
      <c r="B1791" t="s">
        <v>6</v>
      </c>
      <c r="C1791">
        <v>54952</v>
      </c>
      <c r="D1791">
        <v>741</v>
      </c>
      <c r="E1791">
        <v>30</v>
      </c>
      <c r="F1791">
        <v>103.32</v>
      </c>
    </row>
    <row r="1792" spans="1:6">
      <c r="A1792" s="1">
        <v>44482</v>
      </c>
      <c r="B1792" t="s">
        <v>7</v>
      </c>
      <c r="C1792">
        <v>45525</v>
      </c>
      <c r="D1792">
        <v>757</v>
      </c>
      <c r="E1792">
        <v>15</v>
      </c>
      <c r="F1792">
        <v>0</v>
      </c>
    </row>
    <row r="1793" spans="1:6">
      <c r="A1793" s="1">
        <v>44480</v>
      </c>
      <c r="B1793" t="s">
        <v>6</v>
      </c>
      <c r="C1793">
        <v>49572</v>
      </c>
      <c r="D1793">
        <v>741</v>
      </c>
      <c r="E1793">
        <v>45</v>
      </c>
      <c r="F1793">
        <v>69.48</v>
      </c>
    </row>
    <row r="1794" spans="1:6">
      <c r="A1794" s="1">
        <v>44477</v>
      </c>
      <c r="B1794" t="s">
        <v>7</v>
      </c>
      <c r="C1794">
        <v>53519</v>
      </c>
      <c r="D1794">
        <v>756</v>
      </c>
      <c r="E1794">
        <v>15</v>
      </c>
      <c r="F1794">
        <v>72.16</v>
      </c>
    </row>
    <row r="1795" spans="1:6">
      <c r="A1795" s="1">
        <v>44483</v>
      </c>
      <c r="B1795" t="s">
        <v>7</v>
      </c>
      <c r="C1795">
        <v>51018</v>
      </c>
      <c r="D1795">
        <v>757</v>
      </c>
      <c r="E1795">
        <v>30</v>
      </c>
      <c r="F1795">
        <v>0</v>
      </c>
    </row>
    <row r="1796" spans="1:6">
      <c r="A1796" s="1">
        <v>44476</v>
      </c>
      <c r="B1796" t="s">
        <v>7</v>
      </c>
      <c r="C1796">
        <v>53516</v>
      </c>
      <c r="D1796">
        <v>756</v>
      </c>
      <c r="E1796">
        <v>15</v>
      </c>
      <c r="F1796">
        <v>69.819999999999993</v>
      </c>
    </row>
    <row r="1797" spans="1:6">
      <c r="A1797" s="1">
        <v>44522</v>
      </c>
      <c r="B1797" t="s">
        <v>7</v>
      </c>
      <c r="C1797">
        <v>54100</v>
      </c>
      <c r="D1797">
        <v>756</v>
      </c>
      <c r="E1797">
        <v>60</v>
      </c>
      <c r="F1797">
        <v>90.9</v>
      </c>
    </row>
    <row r="1798" spans="1:6">
      <c r="A1798" s="1">
        <v>44476</v>
      </c>
      <c r="B1798" t="s">
        <v>6</v>
      </c>
      <c r="C1798">
        <v>52696</v>
      </c>
      <c r="D1798">
        <v>741</v>
      </c>
      <c r="E1798">
        <v>30</v>
      </c>
      <c r="F1798">
        <v>184.07</v>
      </c>
    </row>
    <row r="1799" spans="1:6">
      <c r="A1799" s="1">
        <v>44477</v>
      </c>
      <c r="B1799" t="s">
        <v>6</v>
      </c>
      <c r="C1799">
        <v>53304</v>
      </c>
      <c r="D1799">
        <v>741</v>
      </c>
      <c r="E1799">
        <v>30</v>
      </c>
      <c r="F1799">
        <v>315.25</v>
      </c>
    </row>
    <row r="1800" spans="1:6">
      <c r="A1800" s="1">
        <v>44481</v>
      </c>
      <c r="B1800" t="s">
        <v>6</v>
      </c>
      <c r="C1800">
        <v>52682</v>
      </c>
      <c r="D1800">
        <v>741</v>
      </c>
      <c r="E1800">
        <v>30</v>
      </c>
      <c r="F1800">
        <v>84.99</v>
      </c>
    </row>
    <row r="1801" spans="1:6">
      <c r="A1801" s="1">
        <v>44477</v>
      </c>
      <c r="B1801" t="s">
        <v>7</v>
      </c>
      <c r="C1801">
        <v>52413</v>
      </c>
      <c r="D1801">
        <v>756</v>
      </c>
      <c r="E1801">
        <v>15</v>
      </c>
      <c r="F1801">
        <v>40.54</v>
      </c>
    </row>
    <row r="1802" spans="1:6">
      <c r="A1802" s="1">
        <v>44474</v>
      </c>
      <c r="B1802" t="s">
        <v>7</v>
      </c>
      <c r="C1802">
        <v>45270</v>
      </c>
      <c r="D1802">
        <v>756</v>
      </c>
      <c r="E1802">
        <v>30</v>
      </c>
      <c r="F1802">
        <v>109.38</v>
      </c>
    </row>
    <row r="1803" spans="1:6">
      <c r="A1803" s="1">
        <v>44502</v>
      </c>
      <c r="B1803" t="s">
        <v>7</v>
      </c>
      <c r="C1803">
        <v>52664</v>
      </c>
      <c r="D1803">
        <v>756</v>
      </c>
      <c r="E1803">
        <v>30</v>
      </c>
      <c r="F1803">
        <v>79.180000000000007</v>
      </c>
    </row>
    <row r="1804" spans="1:6">
      <c r="A1804" s="1">
        <v>44504</v>
      </c>
      <c r="B1804" t="s">
        <v>7</v>
      </c>
      <c r="C1804">
        <v>44110</v>
      </c>
      <c r="D1804">
        <v>756</v>
      </c>
      <c r="E1804">
        <v>60</v>
      </c>
      <c r="F1804">
        <v>202.17</v>
      </c>
    </row>
    <row r="1805" spans="1:6">
      <c r="A1805" s="1">
        <v>44470</v>
      </c>
      <c r="B1805" t="s">
        <v>6</v>
      </c>
      <c r="C1805">
        <v>52569</v>
      </c>
      <c r="D1805">
        <v>741</v>
      </c>
      <c r="E1805">
        <v>30</v>
      </c>
      <c r="F1805">
        <v>224.74</v>
      </c>
    </row>
    <row r="1806" spans="1:6">
      <c r="A1806" s="1">
        <v>44469</v>
      </c>
      <c r="B1806" t="s">
        <v>7</v>
      </c>
      <c r="C1806">
        <v>52602</v>
      </c>
      <c r="D1806">
        <v>757</v>
      </c>
      <c r="E1806">
        <v>45</v>
      </c>
      <c r="F1806">
        <v>0</v>
      </c>
    </row>
    <row r="1807" spans="1:6">
      <c r="A1807" s="1">
        <v>44509</v>
      </c>
      <c r="B1807" t="s">
        <v>7</v>
      </c>
      <c r="C1807">
        <v>52602</v>
      </c>
      <c r="D1807">
        <v>757</v>
      </c>
      <c r="E1807">
        <v>30</v>
      </c>
      <c r="F1807">
        <v>108.84</v>
      </c>
    </row>
    <row r="1808" spans="1:6">
      <c r="A1808" s="1">
        <v>44484</v>
      </c>
      <c r="B1808" t="s">
        <v>7</v>
      </c>
      <c r="C1808">
        <v>43603</v>
      </c>
      <c r="D1808">
        <v>757</v>
      </c>
      <c r="E1808">
        <v>60</v>
      </c>
      <c r="F1808">
        <v>82.7</v>
      </c>
    </row>
    <row r="1809" spans="1:6">
      <c r="A1809" s="1">
        <v>44537</v>
      </c>
      <c r="B1809" t="s">
        <v>7</v>
      </c>
      <c r="C1809">
        <v>43601</v>
      </c>
      <c r="D1809">
        <v>755</v>
      </c>
      <c r="E1809">
        <v>15</v>
      </c>
      <c r="F1809">
        <v>47.57</v>
      </c>
    </row>
    <row r="1810" spans="1:6">
      <c r="A1810" s="1">
        <v>44474</v>
      </c>
      <c r="B1810" t="s">
        <v>6</v>
      </c>
      <c r="C1810">
        <v>52438</v>
      </c>
      <c r="D1810">
        <v>742</v>
      </c>
      <c r="E1810">
        <v>60</v>
      </c>
      <c r="F1810">
        <v>0</v>
      </c>
    </row>
    <row r="1811" spans="1:6">
      <c r="A1811" s="1">
        <v>44474</v>
      </c>
      <c r="B1811" t="s">
        <v>6</v>
      </c>
      <c r="C1811">
        <v>52438</v>
      </c>
      <c r="D1811">
        <v>741</v>
      </c>
      <c r="E1811">
        <v>30</v>
      </c>
      <c r="F1811">
        <v>261.43</v>
      </c>
    </row>
    <row r="1812" spans="1:6">
      <c r="A1812" s="1">
        <v>44502</v>
      </c>
      <c r="B1812" t="s">
        <v>7</v>
      </c>
      <c r="C1812">
        <v>50142</v>
      </c>
      <c r="D1812">
        <v>756</v>
      </c>
      <c r="E1812">
        <v>60</v>
      </c>
      <c r="F1812">
        <v>184.98</v>
      </c>
    </row>
    <row r="1813" spans="1:6">
      <c r="A1813" s="1">
        <v>44480</v>
      </c>
      <c r="B1813" t="s">
        <v>7</v>
      </c>
      <c r="C1813">
        <v>52385</v>
      </c>
      <c r="D1813">
        <v>756</v>
      </c>
      <c r="E1813">
        <v>30</v>
      </c>
      <c r="F1813">
        <v>97.92</v>
      </c>
    </row>
    <row r="1814" spans="1:6">
      <c r="A1814" s="1">
        <v>44467</v>
      </c>
      <c r="B1814" t="s">
        <v>7</v>
      </c>
      <c r="C1814">
        <v>45270</v>
      </c>
      <c r="D1814">
        <v>755</v>
      </c>
      <c r="E1814">
        <v>15</v>
      </c>
      <c r="F1814">
        <v>67.47</v>
      </c>
    </row>
    <row r="1815" spans="1:6">
      <c r="A1815" s="1">
        <v>44467</v>
      </c>
      <c r="B1815" t="s">
        <v>7</v>
      </c>
      <c r="C1815">
        <v>45695</v>
      </c>
      <c r="D1815">
        <v>755</v>
      </c>
      <c r="E1815">
        <v>60</v>
      </c>
      <c r="F1815">
        <v>90.9</v>
      </c>
    </row>
    <row r="1816" spans="1:6">
      <c r="A1816" s="1">
        <v>44530</v>
      </c>
      <c r="B1816" t="s">
        <v>7</v>
      </c>
      <c r="C1816">
        <v>45027</v>
      </c>
      <c r="D1816">
        <v>755</v>
      </c>
      <c r="E1816">
        <v>30</v>
      </c>
      <c r="F1816">
        <v>116.66</v>
      </c>
    </row>
    <row r="1817" spans="1:6">
      <c r="A1817" s="1">
        <v>44466</v>
      </c>
      <c r="B1817" t="s">
        <v>7</v>
      </c>
      <c r="C1817">
        <v>43651</v>
      </c>
      <c r="D1817">
        <v>756</v>
      </c>
      <c r="E1817">
        <v>30</v>
      </c>
      <c r="F1817">
        <v>162.33000000000001</v>
      </c>
    </row>
    <row r="1818" spans="1:6">
      <c r="A1818" s="1">
        <v>44497</v>
      </c>
      <c r="B1818" t="s">
        <v>7</v>
      </c>
      <c r="C1818">
        <v>48153</v>
      </c>
      <c r="D1818">
        <v>756</v>
      </c>
      <c r="E1818">
        <v>45</v>
      </c>
      <c r="F1818">
        <v>104.95</v>
      </c>
    </row>
    <row r="1819" spans="1:6">
      <c r="A1819" s="1">
        <v>44466</v>
      </c>
      <c r="B1819" t="s">
        <v>6</v>
      </c>
      <c r="C1819">
        <v>48704</v>
      </c>
      <c r="D1819">
        <v>742</v>
      </c>
      <c r="E1819">
        <v>60</v>
      </c>
      <c r="F1819">
        <v>0</v>
      </c>
    </row>
    <row r="1820" spans="1:6">
      <c r="A1820" s="1">
        <v>44462</v>
      </c>
      <c r="B1820" t="s">
        <v>6</v>
      </c>
      <c r="C1820">
        <v>51804</v>
      </c>
      <c r="D1820">
        <v>741</v>
      </c>
      <c r="E1820">
        <v>30</v>
      </c>
      <c r="F1820">
        <v>111.34</v>
      </c>
    </row>
    <row r="1821" spans="1:6">
      <c r="A1821" s="1">
        <v>44470</v>
      </c>
      <c r="B1821" t="s">
        <v>7</v>
      </c>
      <c r="C1821">
        <v>47417</v>
      </c>
      <c r="D1821">
        <v>756</v>
      </c>
      <c r="E1821">
        <v>45</v>
      </c>
      <c r="F1821">
        <v>67.48</v>
      </c>
    </row>
    <row r="1822" spans="1:6">
      <c r="A1822" s="1">
        <v>44537</v>
      </c>
      <c r="B1822" t="s">
        <v>7</v>
      </c>
      <c r="C1822">
        <v>51823</v>
      </c>
      <c r="D1822">
        <v>755</v>
      </c>
      <c r="E1822">
        <v>60</v>
      </c>
      <c r="F1822">
        <v>79.19</v>
      </c>
    </row>
    <row r="1823" spans="1:6">
      <c r="A1823" s="1">
        <v>44494</v>
      </c>
      <c r="B1823" t="s">
        <v>7</v>
      </c>
      <c r="C1823">
        <v>48867</v>
      </c>
      <c r="D1823">
        <v>756</v>
      </c>
      <c r="E1823">
        <v>30</v>
      </c>
      <c r="F1823">
        <v>40.54</v>
      </c>
    </row>
    <row r="1824" spans="1:6">
      <c r="A1824" s="1">
        <v>44487</v>
      </c>
      <c r="B1824" t="s">
        <v>7</v>
      </c>
      <c r="C1824">
        <v>46714</v>
      </c>
      <c r="D1824">
        <v>756</v>
      </c>
      <c r="E1824">
        <v>60</v>
      </c>
      <c r="F1824">
        <v>72.16</v>
      </c>
    </row>
    <row r="1825" spans="1:6">
      <c r="A1825" s="1">
        <v>44536</v>
      </c>
      <c r="B1825" t="s">
        <v>6</v>
      </c>
      <c r="C1825">
        <v>47306</v>
      </c>
      <c r="D1825">
        <v>741</v>
      </c>
      <c r="E1825">
        <v>90</v>
      </c>
      <c r="F1825">
        <v>1428.18</v>
      </c>
    </row>
    <row r="1826" spans="1:6">
      <c r="A1826" s="1">
        <v>44467</v>
      </c>
      <c r="B1826" t="s">
        <v>6</v>
      </c>
      <c r="C1826">
        <v>51322</v>
      </c>
      <c r="D1826">
        <v>741</v>
      </c>
      <c r="E1826">
        <v>30</v>
      </c>
      <c r="F1826">
        <v>103.32</v>
      </c>
    </row>
    <row r="1827" spans="1:6">
      <c r="A1827" s="1">
        <v>44503</v>
      </c>
      <c r="B1827" t="s">
        <v>6</v>
      </c>
      <c r="C1827">
        <v>51268</v>
      </c>
      <c r="D1827">
        <v>745</v>
      </c>
      <c r="E1827">
        <v>60</v>
      </c>
      <c r="F1827">
        <v>0</v>
      </c>
    </row>
    <row r="1828" spans="1:6">
      <c r="A1828" s="1">
        <v>44459</v>
      </c>
      <c r="B1828" t="s">
        <v>6</v>
      </c>
      <c r="C1828">
        <v>50710</v>
      </c>
      <c r="D1828">
        <v>741</v>
      </c>
      <c r="E1828">
        <v>15</v>
      </c>
      <c r="F1828">
        <v>55.21</v>
      </c>
    </row>
    <row r="1829" spans="1:6">
      <c r="A1829" s="1">
        <v>44466</v>
      </c>
      <c r="B1829" t="s">
        <v>7</v>
      </c>
      <c r="C1829">
        <v>48840</v>
      </c>
      <c r="D1829">
        <v>755</v>
      </c>
      <c r="E1829">
        <v>45</v>
      </c>
      <c r="F1829">
        <v>133.06</v>
      </c>
    </row>
    <row r="1830" spans="1:6">
      <c r="A1830" s="1">
        <v>44459</v>
      </c>
      <c r="B1830" t="s">
        <v>7</v>
      </c>
      <c r="C1830">
        <v>51483</v>
      </c>
      <c r="D1830">
        <v>756</v>
      </c>
      <c r="E1830">
        <v>30</v>
      </c>
      <c r="F1830">
        <v>88.56</v>
      </c>
    </row>
    <row r="1831" spans="1:6">
      <c r="A1831" s="1">
        <v>44529</v>
      </c>
      <c r="B1831" t="s">
        <v>7</v>
      </c>
      <c r="C1831">
        <v>44845</v>
      </c>
      <c r="D1831">
        <v>755</v>
      </c>
      <c r="E1831">
        <v>30</v>
      </c>
      <c r="F1831">
        <v>135.03</v>
      </c>
    </row>
    <row r="1832" spans="1:6">
      <c r="A1832" s="1">
        <v>44456</v>
      </c>
      <c r="B1832" t="s">
        <v>6</v>
      </c>
      <c r="C1832">
        <v>51224</v>
      </c>
      <c r="D1832">
        <v>741</v>
      </c>
      <c r="E1832">
        <v>30</v>
      </c>
      <c r="F1832">
        <v>123.94</v>
      </c>
    </row>
    <row r="1833" spans="1:6">
      <c r="A1833" s="1">
        <v>44456</v>
      </c>
      <c r="B1833" t="s">
        <v>6</v>
      </c>
      <c r="C1833">
        <v>51236</v>
      </c>
      <c r="D1833">
        <v>741</v>
      </c>
      <c r="E1833">
        <v>30</v>
      </c>
      <c r="F1833">
        <v>103.32</v>
      </c>
    </row>
    <row r="1834" spans="1:6">
      <c r="A1834" s="1">
        <v>44467</v>
      </c>
      <c r="B1834" t="s">
        <v>6</v>
      </c>
      <c r="C1834">
        <v>43106</v>
      </c>
      <c r="D1834">
        <v>741</v>
      </c>
      <c r="E1834">
        <v>45</v>
      </c>
      <c r="F1834">
        <v>386.26</v>
      </c>
    </row>
    <row r="1835" spans="1:6">
      <c r="A1835" s="1">
        <v>44461</v>
      </c>
      <c r="B1835" t="s">
        <v>7</v>
      </c>
      <c r="C1835">
        <v>51257</v>
      </c>
      <c r="D1835">
        <v>756</v>
      </c>
      <c r="E1835">
        <v>30</v>
      </c>
      <c r="F1835">
        <v>0</v>
      </c>
    </row>
    <row r="1836" spans="1:6">
      <c r="A1836" s="1">
        <v>44456</v>
      </c>
      <c r="B1836" t="s">
        <v>7</v>
      </c>
      <c r="C1836">
        <v>51179</v>
      </c>
      <c r="D1836">
        <v>756</v>
      </c>
      <c r="E1836">
        <v>30</v>
      </c>
      <c r="F1836">
        <v>79.180000000000007</v>
      </c>
    </row>
    <row r="1837" spans="1:6">
      <c r="A1837" s="1">
        <v>44488</v>
      </c>
      <c r="B1837" t="s">
        <v>7</v>
      </c>
      <c r="C1837">
        <v>50821</v>
      </c>
      <c r="D1837">
        <v>756</v>
      </c>
      <c r="E1837">
        <v>30</v>
      </c>
      <c r="F1837">
        <v>104.95</v>
      </c>
    </row>
    <row r="1838" spans="1:6">
      <c r="A1838" s="1">
        <v>44459</v>
      </c>
      <c r="B1838" t="s">
        <v>7</v>
      </c>
      <c r="C1838">
        <v>45044</v>
      </c>
      <c r="D1838">
        <v>755</v>
      </c>
      <c r="E1838">
        <v>15</v>
      </c>
      <c r="F1838">
        <v>340.4</v>
      </c>
    </row>
    <row r="1839" spans="1:6">
      <c r="A1839" s="1">
        <v>44480</v>
      </c>
      <c r="B1839" t="s">
        <v>7</v>
      </c>
      <c r="C1839">
        <v>50808</v>
      </c>
      <c r="D1839">
        <v>756</v>
      </c>
      <c r="E1839">
        <v>30</v>
      </c>
      <c r="F1839">
        <v>104.95</v>
      </c>
    </row>
    <row r="1840" spans="1:6">
      <c r="A1840" s="1">
        <v>44466</v>
      </c>
      <c r="B1840" t="s">
        <v>7</v>
      </c>
      <c r="C1840">
        <v>48428</v>
      </c>
      <c r="D1840">
        <v>756</v>
      </c>
      <c r="E1840">
        <v>30</v>
      </c>
      <c r="F1840">
        <v>90.9</v>
      </c>
    </row>
    <row r="1841" spans="1:6">
      <c r="A1841" s="1">
        <v>44512</v>
      </c>
      <c r="B1841" t="s">
        <v>6</v>
      </c>
      <c r="C1841">
        <v>42911</v>
      </c>
      <c r="D1841">
        <v>741</v>
      </c>
      <c r="E1841">
        <v>60</v>
      </c>
      <c r="F1841">
        <v>2139.2199999999998</v>
      </c>
    </row>
    <row r="1842" spans="1:6">
      <c r="A1842" s="1">
        <v>44480</v>
      </c>
      <c r="B1842" t="s">
        <v>6</v>
      </c>
      <c r="C1842">
        <v>50553</v>
      </c>
      <c r="D1842">
        <v>741</v>
      </c>
      <c r="E1842">
        <v>30</v>
      </c>
      <c r="F1842">
        <v>78.12</v>
      </c>
    </row>
    <row r="1843" spans="1:6">
      <c r="A1843" s="1">
        <v>44480</v>
      </c>
      <c r="B1843" t="s">
        <v>6</v>
      </c>
      <c r="C1843">
        <v>50553</v>
      </c>
      <c r="D1843">
        <v>742</v>
      </c>
      <c r="E1843">
        <v>60</v>
      </c>
      <c r="F1843">
        <v>0</v>
      </c>
    </row>
    <row r="1844" spans="1:6">
      <c r="A1844" s="1">
        <v>44473</v>
      </c>
      <c r="B1844" t="s">
        <v>7</v>
      </c>
      <c r="C1844">
        <v>50611</v>
      </c>
      <c r="D1844">
        <v>757</v>
      </c>
      <c r="E1844">
        <v>60</v>
      </c>
      <c r="F1844">
        <v>80.44</v>
      </c>
    </row>
    <row r="1845" spans="1:6">
      <c r="A1845" s="1">
        <v>44490</v>
      </c>
      <c r="B1845" t="s">
        <v>7</v>
      </c>
      <c r="C1845">
        <v>49657</v>
      </c>
      <c r="D1845">
        <v>757</v>
      </c>
      <c r="E1845">
        <v>45</v>
      </c>
      <c r="F1845">
        <v>90.1</v>
      </c>
    </row>
    <row r="1846" spans="1:6">
      <c r="A1846" s="1">
        <v>44459</v>
      </c>
      <c r="B1846" t="s">
        <v>7</v>
      </c>
      <c r="C1846">
        <v>44096</v>
      </c>
      <c r="D1846">
        <v>755</v>
      </c>
      <c r="E1846">
        <v>60</v>
      </c>
      <c r="F1846">
        <v>129.54</v>
      </c>
    </row>
    <row r="1847" spans="1:6">
      <c r="A1847" s="1">
        <v>44495</v>
      </c>
      <c r="B1847" t="s">
        <v>7</v>
      </c>
      <c r="C1847">
        <v>45032</v>
      </c>
      <c r="D1847">
        <v>756</v>
      </c>
      <c r="E1847">
        <v>120</v>
      </c>
      <c r="F1847">
        <v>343.88</v>
      </c>
    </row>
    <row r="1848" spans="1:6">
      <c r="A1848" s="1">
        <v>44509</v>
      </c>
      <c r="B1848" t="s">
        <v>7</v>
      </c>
      <c r="C1848">
        <v>43366</v>
      </c>
      <c r="D1848">
        <v>755</v>
      </c>
      <c r="E1848">
        <v>60</v>
      </c>
      <c r="F1848">
        <v>179.91</v>
      </c>
    </row>
    <row r="1849" spans="1:6">
      <c r="A1849" s="1">
        <v>44459</v>
      </c>
      <c r="B1849" t="s">
        <v>6</v>
      </c>
      <c r="C1849">
        <v>49687</v>
      </c>
      <c r="D1849">
        <v>741</v>
      </c>
      <c r="E1849">
        <v>15</v>
      </c>
      <c r="F1849">
        <v>52.91</v>
      </c>
    </row>
    <row r="1850" spans="1:6">
      <c r="A1850" s="1">
        <v>44544</v>
      </c>
      <c r="B1850" t="s">
        <v>7</v>
      </c>
      <c r="C1850">
        <v>45008</v>
      </c>
      <c r="D1850">
        <v>757</v>
      </c>
      <c r="E1850">
        <v>60</v>
      </c>
      <c r="F1850">
        <v>82.7</v>
      </c>
    </row>
    <row r="1851" spans="1:6">
      <c r="A1851" s="1">
        <v>44543</v>
      </c>
      <c r="B1851" t="s">
        <v>7</v>
      </c>
      <c r="C1851">
        <v>47457</v>
      </c>
      <c r="D1851">
        <v>756</v>
      </c>
      <c r="E1851">
        <v>15</v>
      </c>
      <c r="F1851">
        <v>48.74</v>
      </c>
    </row>
    <row r="1852" spans="1:6">
      <c r="A1852" s="1">
        <v>44467</v>
      </c>
      <c r="B1852" t="s">
        <v>7</v>
      </c>
      <c r="C1852">
        <v>44107</v>
      </c>
      <c r="D1852">
        <v>755</v>
      </c>
      <c r="E1852">
        <v>60</v>
      </c>
      <c r="F1852">
        <v>91.11</v>
      </c>
    </row>
    <row r="1853" spans="1:6">
      <c r="A1853" s="1">
        <v>44449</v>
      </c>
      <c r="B1853" t="s">
        <v>7</v>
      </c>
      <c r="C1853">
        <v>47457</v>
      </c>
      <c r="D1853">
        <v>756</v>
      </c>
      <c r="E1853">
        <v>30</v>
      </c>
      <c r="F1853">
        <v>41.71</v>
      </c>
    </row>
    <row r="1854" spans="1:6">
      <c r="A1854" s="1">
        <v>44448</v>
      </c>
      <c r="B1854" t="s">
        <v>7</v>
      </c>
      <c r="C1854">
        <v>47942</v>
      </c>
      <c r="D1854">
        <v>756</v>
      </c>
      <c r="E1854">
        <v>45</v>
      </c>
      <c r="F1854">
        <v>76.849999999999994</v>
      </c>
    </row>
    <row r="1855" spans="1:6">
      <c r="A1855" s="1">
        <v>44480</v>
      </c>
      <c r="B1855" t="s">
        <v>7</v>
      </c>
      <c r="C1855">
        <v>49133</v>
      </c>
      <c r="D1855">
        <v>757</v>
      </c>
      <c r="E1855">
        <v>60</v>
      </c>
      <c r="F1855">
        <v>129.12</v>
      </c>
    </row>
    <row r="1856" spans="1:6">
      <c r="A1856" s="1">
        <v>44509</v>
      </c>
      <c r="B1856" t="s">
        <v>7</v>
      </c>
      <c r="C1856">
        <v>43473</v>
      </c>
      <c r="D1856">
        <v>755</v>
      </c>
      <c r="E1856">
        <v>75</v>
      </c>
      <c r="F1856">
        <v>76.84</v>
      </c>
    </row>
    <row r="1857" spans="1:6">
      <c r="A1857" s="1">
        <v>44508</v>
      </c>
      <c r="B1857" t="s">
        <v>7</v>
      </c>
      <c r="C1857">
        <v>44909</v>
      </c>
      <c r="D1857">
        <v>757</v>
      </c>
      <c r="E1857">
        <v>30</v>
      </c>
      <c r="F1857">
        <v>90.1</v>
      </c>
    </row>
    <row r="1858" spans="1:6">
      <c r="A1858" s="1">
        <v>44473</v>
      </c>
      <c r="B1858" t="s">
        <v>7</v>
      </c>
      <c r="C1858">
        <v>43862</v>
      </c>
      <c r="D1858">
        <v>756</v>
      </c>
      <c r="E1858">
        <v>30</v>
      </c>
      <c r="F1858">
        <v>80.5</v>
      </c>
    </row>
    <row r="1859" spans="1:6">
      <c r="A1859" s="1">
        <v>44495</v>
      </c>
      <c r="B1859" t="s">
        <v>7</v>
      </c>
      <c r="C1859">
        <v>49638</v>
      </c>
      <c r="D1859">
        <v>755</v>
      </c>
      <c r="E1859">
        <v>60</v>
      </c>
      <c r="F1859">
        <v>46.88</v>
      </c>
    </row>
    <row r="1860" spans="1:6">
      <c r="A1860" s="1">
        <v>44460</v>
      </c>
      <c r="B1860" t="s">
        <v>7</v>
      </c>
      <c r="C1860">
        <v>49632</v>
      </c>
      <c r="D1860">
        <v>756</v>
      </c>
      <c r="E1860">
        <v>30</v>
      </c>
      <c r="F1860">
        <v>83.87</v>
      </c>
    </row>
    <row r="1861" spans="1:6">
      <c r="A1861" s="1">
        <v>44446</v>
      </c>
      <c r="B1861" t="s">
        <v>7</v>
      </c>
      <c r="C1861">
        <v>44642</v>
      </c>
      <c r="D1861">
        <v>755</v>
      </c>
      <c r="E1861">
        <v>60</v>
      </c>
      <c r="F1861">
        <v>103.79</v>
      </c>
    </row>
    <row r="1862" spans="1:6">
      <c r="A1862" s="1">
        <v>44452</v>
      </c>
      <c r="B1862" t="s">
        <v>6</v>
      </c>
      <c r="C1862">
        <v>49533</v>
      </c>
      <c r="D1862">
        <v>741</v>
      </c>
      <c r="E1862">
        <v>30</v>
      </c>
      <c r="F1862">
        <v>184.17</v>
      </c>
    </row>
    <row r="1863" spans="1:6">
      <c r="A1863" s="1">
        <v>44468</v>
      </c>
      <c r="B1863" t="s">
        <v>6</v>
      </c>
      <c r="C1863">
        <v>49085</v>
      </c>
      <c r="D1863">
        <v>741</v>
      </c>
      <c r="E1863">
        <v>90</v>
      </c>
      <c r="F1863">
        <v>656.24</v>
      </c>
    </row>
    <row r="1864" spans="1:6">
      <c r="A1864" s="1">
        <v>44452</v>
      </c>
      <c r="B1864" t="s">
        <v>6</v>
      </c>
      <c r="C1864">
        <v>49533</v>
      </c>
      <c r="D1864">
        <v>742</v>
      </c>
      <c r="E1864">
        <v>60</v>
      </c>
      <c r="F1864">
        <v>0</v>
      </c>
    </row>
    <row r="1865" spans="1:6">
      <c r="A1865" s="1">
        <v>44473</v>
      </c>
      <c r="B1865" t="s">
        <v>7</v>
      </c>
      <c r="C1865">
        <v>45249</v>
      </c>
      <c r="D1865">
        <v>756</v>
      </c>
      <c r="E1865">
        <v>30</v>
      </c>
      <c r="F1865">
        <v>40.54</v>
      </c>
    </row>
    <row r="1866" spans="1:6">
      <c r="A1866" s="1">
        <v>44503</v>
      </c>
      <c r="B1866" t="s">
        <v>7</v>
      </c>
      <c r="C1866">
        <v>44294</v>
      </c>
      <c r="D1866">
        <v>756</v>
      </c>
      <c r="E1866">
        <v>60</v>
      </c>
      <c r="F1866">
        <v>355.59</v>
      </c>
    </row>
    <row r="1867" spans="1:6">
      <c r="A1867" s="1">
        <v>44467</v>
      </c>
      <c r="B1867" t="s">
        <v>7</v>
      </c>
      <c r="C1867">
        <v>45989</v>
      </c>
      <c r="D1867">
        <v>756</v>
      </c>
      <c r="E1867">
        <v>60</v>
      </c>
      <c r="F1867">
        <v>185.34</v>
      </c>
    </row>
    <row r="1868" spans="1:6">
      <c r="A1868" s="1">
        <v>44459</v>
      </c>
      <c r="B1868" t="s">
        <v>6</v>
      </c>
      <c r="C1868">
        <v>49158</v>
      </c>
      <c r="D1868">
        <v>742</v>
      </c>
      <c r="E1868">
        <v>60</v>
      </c>
      <c r="F1868">
        <v>0</v>
      </c>
    </row>
    <row r="1869" spans="1:6">
      <c r="A1869" s="1">
        <v>44466</v>
      </c>
      <c r="B1869" t="s">
        <v>7</v>
      </c>
      <c r="C1869">
        <v>45773</v>
      </c>
      <c r="D1869">
        <v>756</v>
      </c>
      <c r="E1869">
        <v>60</v>
      </c>
      <c r="F1869">
        <v>131.01</v>
      </c>
    </row>
    <row r="1870" spans="1:6">
      <c r="A1870" s="1">
        <v>44442</v>
      </c>
      <c r="B1870" t="s">
        <v>6</v>
      </c>
      <c r="C1870">
        <v>45196</v>
      </c>
      <c r="D1870">
        <v>748</v>
      </c>
      <c r="E1870">
        <v>75</v>
      </c>
      <c r="F1870">
        <v>47.18</v>
      </c>
    </row>
    <row r="1871" spans="1:6">
      <c r="A1871" s="1">
        <v>44438</v>
      </c>
      <c r="B1871" t="s">
        <v>6</v>
      </c>
      <c r="C1871">
        <v>49031</v>
      </c>
      <c r="D1871">
        <v>748</v>
      </c>
      <c r="E1871">
        <v>30</v>
      </c>
      <c r="F1871">
        <v>146.44999999999999</v>
      </c>
    </row>
    <row r="1872" spans="1:6">
      <c r="A1872" s="1">
        <v>44439</v>
      </c>
      <c r="B1872" t="s">
        <v>7</v>
      </c>
      <c r="C1872">
        <v>43691</v>
      </c>
      <c r="D1872">
        <v>757</v>
      </c>
      <c r="E1872">
        <v>60</v>
      </c>
      <c r="F1872">
        <v>80.19</v>
      </c>
    </row>
    <row r="1873" spans="1:6">
      <c r="A1873" s="1">
        <v>44453</v>
      </c>
      <c r="B1873" t="s">
        <v>6</v>
      </c>
      <c r="C1873">
        <v>47984</v>
      </c>
      <c r="D1873">
        <v>741</v>
      </c>
      <c r="E1873">
        <v>30</v>
      </c>
      <c r="F1873">
        <v>570.64</v>
      </c>
    </row>
    <row r="1874" spans="1:6">
      <c r="A1874" s="1">
        <v>44435</v>
      </c>
      <c r="B1874" t="s">
        <v>7</v>
      </c>
      <c r="C1874">
        <v>48583</v>
      </c>
      <c r="D1874">
        <v>756</v>
      </c>
      <c r="E1874">
        <v>45</v>
      </c>
      <c r="F1874">
        <v>95.58</v>
      </c>
    </row>
    <row r="1875" spans="1:6">
      <c r="A1875" s="1">
        <v>44452</v>
      </c>
      <c r="B1875" t="s">
        <v>7</v>
      </c>
      <c r="C1875">
        <v>44293</v>
      </c>
      <c r="D1875">
        <v>757</v>
      </c>
      <c r="E1875">
        <v>60</v>
      </c>
      <c r="F1875">
        <v>0</v>
      </c>
    </row>
    <row r="1876" spans="1:6">
      <c r="A1876" s="1">
        <v>44434</v>
      </c>
      <c r="B1876" t="s">
        <v>7</v>
      </c>
      <c r="C1876">
        <v>44715</v>
      </c>
      <c r="D1876">
        <v>755</v>
      </c>
      <c r="E1876">
        <v>45</v>
      </c>
      <c r="F1876">
        <v>2366.88</v>
      </c>
    </row>
    <row r="1877" spans="1:6">
      <c r="A1877" s="1">
        <v>44441</v>
      </c>
      <c r="B1877" t="s">
        <v>7</v>
      </c>
      <c r="C1877">
        <v>44858</v>
      </c>
      <c r="D1877">
        <v>755</v>
      </c>
      <c r="E1877">
        <v>90</v>
      </c>
      <c r="F1877">
        <v>0</v>
      </c>
    </row>
    <row r="1878" spans="1:6">
      <c r="A1878" s="1">
        <v>44438</v>
      </c>
      <c r="B1878" t="s">
        <v>7</v>
      </c>
      <c r="C1878">
        <v>43859</v>
      </c>
      <c r="D1878">
        <v>757</v>
      </c>
      <c r="E1878">
        <v>60</v>
      </c>
      <c r="F1878">
        <v>168.19</v>
      </c>
    </row>
    <row r="1879" spans="1:6">
      <c r="A1879" s="1">
        <v>44459</v>
      </c>
      <c r="B1879" t="s">
        <v>7</v>
      </c>
      <c r="C1879">
        <v>47625</v>
      </c>
      <c r="D1879">
        <v>757</v>
      </c>
      <c r="E1879">
        <v>30</v>
      </c>
      <c r="F1879">
        <v>108.84</v>
      </c>
    </row>
    <row r="1880" spans="1:6">
      <c r="A1880" s="1">
        <v>44466</v>
      </c>
      <c r="B1880" t="s">
        <v>7</v>
      </c>
      <c r="C1880">
        <v>47593</v>
      </c>
      <c r="D1880">
        <v>755</v>
      </c>
      <c r="E1880">
        <v>60</v>
      </c>
      <c r="F1880">
        <v>126.03</v>
      </c>
    </row>
    <row r="1881" spans="1:6">
      <c r="A1881" s="1">
        <v>44433</v>
      </c>
      <c r="B1881" t="s">
        <v>6</v>
      </c>
      <c r="C1881">
        <v>47358</v>
      </c>
      <c r="D1881">
        <v>748</v>
      </c>
      <c r="E1881">
        <v>45</v>
      </c>
      <c r="F1881">
        <v>103.32</v>
      </c>
    </row>
    <row r="1882" spans="1:6">
      <c r="A1882" s="1">
        <v>44421</v>
      </c>
      <c r="B1882" t="s">
        <v>6</v>
      </c>
      <c r="C1882">
        <v>47326</v>
      </c>
      <c r="D1882">
        <v>741</v>
      </c>
      <c r="E1882">
        <v>30</v>
      </c>
      <c r="F1882">
        <v>88.82</v>
      </c>
    </row>
    <row r="1883" spans="1:6">
      <c r="A1883" s="1">
        <v>44488</v>
      </c>
      <c r="B1883" t="s">
        <v>7</v>
      </c>
      <c r="C1883">
        <v>46745</v>
      </c>
      <c r="D1883">
        <v>757</v>
      </c>
      <c r="E1883">
        <v>60</v>
      </c>
      <c r="F1883">
        <v>80.400000000000006</v>
      </c>
    </row>
    <row r="1884" spans="1:6">
      <c r="A1884" s="1">
        <v>44440</v>
      </c>
      <c r="B1884" t="s">
        <v>7</v>
      </c>
      <c r="C1884">
        <v>47321</v>
      </c>
      <c r="D1884">
        <v>756</v>
      </c>
      <c r="E1884">
        <v>45</v>
      </c>
      <c r="F1884">
        <v>83.87</v>
      </c>
    </row>
    <row r="1885" spans="1:6">
      <c r="A1885" s="1">
        <v>44418</v>
      </c>
      <c r="B1885" t="s">
        <v>6</v>
      </c>
      <c r="C1885">
        <v>46969</v>
      </c>
      <c r="D1885">
        <v>741</v>
      </c>
      <c r="E1885">
        <v>30</v>
      </c>
      <c r="F1885">
        <v>127.35</v>
      </c>
    </row>
    <row r="1886" spans="1:6">
      <c r="A1886" s="1">
        <v>44441</v>
      </c>
      <c r="B1886" t="s">
        <v>6</v>
      </c>
      <c r="C1886">
        <v>45450</v>
      </c>
      <c r="D1886">
        <v>741</v>
      </c>
      <c r="E1886">
        <v>30</v>
      </c>
      <c r="F1886">
        <v>167.35</v>
      </c>
    </row>
    <row r="1887" spans="1:6">
      <c r="A1887" s="1">
        <v>44509</v>
      </c>
      <c r="B1887" t="s">
        <v>6</v>
      </c>
      <c r="C1887">
        <v>42912</v>
      </c>
      <c r="D1887">
        <v>741</v>
      </c>
      <c r="E1887">
        <v>15</v>
      </c>
      <c r="F1887">
        <v>82.48</v>
      </c>
    </row>
    <row r="1888" spans="1:6">
      <c r="A1888" s="1">
        <v>44466</v>
      </c>
      <c r="B1888" t="s">
        <v>7</v>
      </c>
      <c r="C1888">
        <v>44819</v>
      </c>
      <c r="D1888">
        <v>755</v>
      </c>
      <c r="E1888">
        <v>90</v>
      </c>
      <c r="F1888">
        <v>222.27</v>
      </c>
    </row>
    <row r="1889" spans="1:6">
      <c r="A1889" s="1">
        <v>44428</v>
      </c>
      <c r="B1889" t="s">
        <v>7</v>
      </c>
      <c r="C1889">
        <v>44804</v>
      </c>
      <c r="D1889">
        <v>755</v>
      </c>
      <c r="E1889">
        <v>120</v>
      </c>
      <c r="F1889">
        <v>124.86</v>
      </c>
    </row>
    <row r="1890" spans="1:6">
      <c r="A1890" s="1">
        <v>44417</v>
      </c>
      <c r="B1890" t="s">
        <v>6</v>
      </c>
      <c r="C1890">
        <v>45574</v>
      </c>
      <c r="D1890">
        <v>742</v>
      </c>
      <c r="E1890">
        <v>60</v>
      </c>
      <c r="F1890">
        <v>0</v>
      </c>
    </row>
    <row r="1891" spans="1:6">
      <c r="A1891" s="1">
        <v>44417</v>
      </c>
      <c r="B1891" t="s">
        <v>6</v>
      </c>
      <c r="C1891">
        <v>45574</v>
      </c>
      <c r="D1891">
        <v>748</v>
      </c>
      <c r="E1891">
        <v>30</v>
      </c>
      <c r="F1891">
        <v>153.65</v>
      </c>
    </row>
    <row r="1892" spans="1:6">
      <c r="A1892" s="1">
        <v>44417</v>
      </c>
      <c r="B1892" t="s">
        <v>6</v>
      </c>
      <c r="C1892">
        <v>46754</v>
      </c>
      <c r="D1892">
        <v>741</v>
      </c>
      <c r="E1892">
        <v>30</v>
      </c>
      <c r="F1892">
        <v>373.56</v>
      </c>
    </row>
    <row r="1893" spans="1:6">
      <c r="A1893" s="1">
        <v>44417</v>
      </c>
      <c r="B1893" t="s">
        <v>7</v>
      </c>
      <c r="C1893">
        <v>43874</v>
      </c>
      <c r="D1893">
        <v>755</v>
      </c>
      <c r="E1893">
        <v>60</v>
      </c>
      <c r="F1893">
        <v>120.18</v>
      </c>
    </row>
    <row r="1894" spans="1:6">
      <c r="A1894" s="1">
        <v>44448</v>
      </c>
      <c r="B1894" t="s">
        <v>7</v>
      </c>
      <c r="C1894">
        <v>46768</v>
      </c>
      <c r="D1894">
        <v>756</v>
      </c>
      <c r="E1894">
        <v>30</v>
      </c>
      <c r="F1894">
        <v>90.9</v>
      </c>
    </row>
    <row r="1895" spans="1:6">
      <c r="A1895" s="1">
        <v>44419</v>
      </c>
      <c r="B1895" t="s">
        <v>7</v>
      </c>
      <c r="C1895">
        <v>46792</v>
      </c>
      <c r="D1895">
        <v>755</v>
      </c>
      <c r="E1895">
        <v>60</v>
      </c>
      <c r="F1895">
        <v>120.18</v>
      </c>
    </row>
    <row r="1896" spans="1:6">
      <c r="A1896" s="1">
        <v>44410</v>
      </c>
      <c r="B1896" t="s">
        <v>6</v>
      </c>
      <c r="C1896">
        <v>45313</v>
      </c>
      <c r="D1896">
        <v>741</v>
      </c>
      <c r="E1896">
        <v>30</v>
      </c>
      <c r="F1896">
        <v>112.48</v>
      </c>
    </row>
    <row r="1897" spans="1:6">
      <c r="A1897" s="1">
        <v>44467</v>
      </c>
      <c r="B1897" t="s">
        <v>7</v>
      </c>
      <c r="C1897">
        <v>45284</v>
      </c>
      <c r="D1897">
        <v>755</v>
      </c>
      <c r="E1897">
        <v>30</v>
      </c>
      <c r="F1897">
        <v>60.66</v>
      </c>
    </row>
    <row r="1898" spans="1:6">
      <c r="A1898" s="1">
        <v>44400</v>
      </c>
      <c r="B1898" t="s">
        <v>7</v>
      </c>
      <c r="C1898">
        <v>44108</v>
      </c>
      <c r="D1898">
        <v>756</v>
      </c>
      <c r="E1898">
        <v>30</v>
      </c>
      <c r="F1898">
        <v>41.71</v>
      </c>
    </row>
    <row r="1899" spans="1:6">
      <c r="A1899" s="1">
        <v>44466</v>
      </c>
      <c r="B1899" t="s">
        <v>7</v>
      </c>
      <c r="C1899">
        <v>44100</v>
      </c>
      <c r="D1899">
        <v>755</v>
      </c>
      <c r="E1899">
        <v>75</v>
      </c>
      <c r="F1899">
        <v>168.21</v>
      </c>
    </row>
    <row r="1900" spans="1:6">
      <c r="A1900" s="1">
        <v>44435</v>
      </c>
      <c r="B1900" t="s">
        <v>7</v>
      </c>
      <c r="C1900">
        <v>45269</v>
      </c>
      <c r="D1900">
        <v>756</v>
      </c>
      <c r="E1900">
        <v>45</v>
      </c>
      <c r="F1900">
        <v>72.16</v>
      </c>
    </row>
    <row r="1901" spans="1:6">
      <c r="A1901" s="1">
        <v>44428</v>
      </c>
      <c r="B1901" t="s">
        <v>7</v>
      </c>
      <c r="C1901">
        <v>44921</v>
      </c>
      <c r="D1901">
        <v>757</v>
      </c>
      <c r="E1901">
        <v>60</v>
      </c>
      <c r="F1901">
        <v>94.29</v>
      </c>
    </row>
    <row r="1902" spans="1:6">
      <c r="A1902" s="1">
        <v>44460</v>
      </c>
      <c r="B1902" t="s">
        <v>7</v>
      </c>
      <c r="C1902">
        <v>45106</v>
      </c>
      <c r="D1902">
        <v>755</v>
      </c>
      <c r="E1902">
        <v>60</v>
      </c>
      <c r="F1902">
        <v>151.43</v>
      </c>
    </row>
    <row r="1903" spans="1:6">
      <c r="A1903" s="1">
        <v>44420</v>
      </c>
      <c r="B1903" t="s">
        <v>7</v>
      </c>
      <c r="C1903">
        <v>43274</v>
      </c>
      <c r="D1903">
        <v>755</v>
      </c>
      <c r="E1903">
        <v>60</v>
      </c>
      <c r="F1903">
        <v>266.08999999999997</v>
      </c>
    </row>
    <row r="1904" spans="1:6">
      <c r="A1904" s="1">
        <v>44448</v>
      </c>
      <c r="B1904" t="s">
        <v>7</v>
      </c>
      <c r="C1904">
        <v>45008</v>
      </c>
      <c r="D1904">
        <v>755</v>
      </c>
      <c r="E1904">
        <v>90</v>
      </c>
      <c r="F1904">
        <v>124.49</v>
      </c>
    </row>
    <row r="1905" spans="1:6">
      <c r="A1905" s="1">
        <v>44452</v>
      </c>
      <c r="B1905" t="s">
        <v>7</v>
      </c>
      <c r="C1905">
        <v>44893</v>
      </c>
      <c r="D1905">
        <v>756</v>
      </c>
      <c r="E1905">
        <v>60</v>
      </c>
      <c r="F1905">
        <v>110.04</v>
      </c>
    </row>
    <row r="1906" spans="1:6">
      <c r="A1906" s="1">
        <v>44431</v>
      </c>
      <c r="B1906" t="s">
        <v>7</v>
      </c>
      <c r="C1906">
        <v>44939</v>
      </c>
      <c r="D1906">
        <v>755</v>
      </c>
      <c r="E1906">
        <v>60</v>
      </c>
      <c r="F1906">
        <v>201</v>
      </c>
    </row>
    <row r="1907" spans="1:6">
      <c r="A1907" s="1">
        <v>44417</v>
      </c>
      <c r="B1907" t="s">
        <v>7</v>
      </c>
      <c r="C1907">
        <v>43448</v>
      </c>
      <c r="D1907">
        <v>755</v>
      </c>
      <c r="E1907">
        <v>15</v>
      </c>
      <c r="F1907">
        <v>340.4</v>
      </c>
    </row>
    <row r="1908" spans="1:6">
      <c r="A1908" s="1">
        <v>44426</v>
      </c>
      <c r="B1908" t="s">
        <v>7</v>
      </c>
      <c r="C1908">
        <v>44902</v>
      </c>
      <c r="D1908">
        <v>755</v>
      </c>
      <c r="E1908">
        <v>60</v>
      </c>
      <c r="F1908">
        <v>93.24</v>
      </c>
    </row>
    <row r="1909" spans="1:6">
      <c r="A1909" s="1">
        <v>44420</v>
      </c>
      <c r="B1909" t="s">
        <v>7</v>
      </c>
      <c r="C1909">
        <v>44846</v>
      </c>
      <c r="D1909">
        <v>757</v>
      </c>
      <c r="E1909">
        <v>60</v>
      </c>
      <c r="F1909">
        <v>119.28</v>
      </c>
    </row>
    <row r="1910" spans="1:6">
      <c r="A1910" s="1">
        <v>44434</v>
      </c>
      <c r="B1910" t="s">
        <v>7</v>
      </c>
      <c r="C1910">
        <v>44988</v>
      </c>
      <c r="D1910">
        <v>755</v>
      </c>
      <c r="E1910">
        <v>60</v>
      </c>
      <c r="F1910">
        <v>113.16</v>
      </c>
    </row>
    <row r="1911" spans="1:6">
      <c r="A1911" s="1">
        <v>44441</v>
      </c>
      <c r="B1911" t="s">
        <v>7</v>
      </c>
      <c r="C1911">
        <v>45048</v>
      </c>
      <c r="D1911">
        <v>755</v>
      </c>
      <c r="E1911">
        <v>45</v>
      </c>
      <c r="F1911">
        <v>104.95</v>
      </c>
    </row>
    <row r="1912" spans="1:6">
      <c r="A1912" s="1">
        <v>44418</v>
      </c>
      <c r="B1912" t="s">
        <v>7</v>
      </c>
      <c r="C1912">
        <v>44811</v>
      </c>
      <c r="D1912">
        <v>755</v>
      </c>
      <c r="E1912">
        <v>60</v>
      </c>
      <c r="F1912">
        <v>83.87</v>
      </c>
    </row>
    <row r="1913" spans="1:6">
      <c r="A1913" s="1">
        <v>44441</v>
      </c>
      <c r="B1913" t="s">
        <v>7</v>
      </c>
      <c r="C1913">
        <v>44841</v>
      </c>
      <c r="D1913">
        <v>755</v>
      </c>
      <c r="E1913">
        <v>45</v>
      </c>
      <c r="F1913">
        <v>103.2</v>
      </c>
    </row>
    <row r="1914" spans="1:6">
      <c r="A1914" s="1">
        <v>44446</v>
      </c>
      <c r="B1914" t="s">
        <v>7</v>
      </c>
      <c r="C1914">
        <v>45089</v>
      </c>
      <c r="D1914">
        <v>757</v>
      </c>
      <c r="E1914">
        <v>60</v>
      </c>
      <c r="F1914">
        <v>90.64</v>
      </c>
    </row>
    <row r="1915" spans="1:6">
      <c r="A1915" s="1">
        <v>44434</v>
      </c>
      <c r="B1915" t="s">
        <v>7</v>
      </c>
      <c r="C1915">
        <v>44289</v>
      </c>
      <c r="D1915">
        <v>756</v>
      </c>
      <c r="E1915">
        <v>60</v>
      </c>
      <c r="F1915">
        <v>106.13</v>
      </c>
    </row>
    <row r="1916" spans="1:6">
      <c r="A1916" s="1">
        <v>44427</v>
      </c>
      <c r="B1916" t="s">
        <v>7</v>
      </c>
      <c r="C1916">
        <v>44914</v>
      </c>
      <c r="D1916">
        <v>757</v>
      </c>
      <c r="E1916">
        <v>45</v>
      </c>
      <c r="F1916">
        <v>119.28</v>
      </c>
    </row>
    <row r="1917" spans="1:6">
      <c r="A1917" s="1">
        <v>44424</v>
      </c>
      <c r="B1917" t="s">
        <v>7</v>
      </c>
      <c r="C1917">
        <v>44862</v>
      </c>
      <c r="D1917">
        <v>755</v>
      </c>
      <c r="E1917">
        <v>30</v>
      </c>
      <c r="F1917">
        <v>54.59</v>
      </c>
    </row>
    <row r="1918" spans="1:6">
      <c r="A1918" s="1">
        <v>44439</v>
      </c>
      <c r="B1918" t="s">
        <v>7</v>
      </c>
      <c r="C1918">
        <v>45029</v>
      </c>
      <c r="D1918">
        <v>757</v>
      </c>
      <c r="E1918">
        <v>60</v>
      </c>
      <c r="F1918">
        <v>90.64</v>
      </c>
    </row>
    <row r="1919" spans="1:6">
      <c r="A1919" s="1">
        <v>44431</v>
      </c>
      <c r="B1919" t="s">
        <v>7</v>
      </c>
      <c r="C1919">
        <v>44642</v>
      </c>
      <c r="D1919">
        <v>755</v>
      </c>
      <c r="E1919">
        <v>15</v>
      </c>
      <c r="F1919">
        <v>80.5</v>
      </c>
    </row>
    <row r="1920" spans="1:6">
      <c r="A1920" s="1">
        <v>44398</v>
      </c>
      <c r="B1920" t="s">
        <v>6</v>
      </c>
      <c r="C1920">
        <v>44686</v>
      </c>
      <c r="D1920">
        <v>741</v>
      </c>
      <c r="E1920">
        <v>30</v>
      </c>
      <c r="F1920">
        <v>78.12</v>
      </c>
    </row>
    <row r="1921" spans="1:6">
      <c r="A1921" s="1">
        <v>44398</v>
      </c>
      <c r="B1921" t="s">
        <v>6</v>
      </c>
      <c r="C1921">
        <v>44686</v>
      </c>
      <c r="D1921">
        <v>742</v>
      </c>
      <c r="E1921">
        <v>60</v>
      </c>
      <c r="F1921">
        <v>119.28</v>
      </c>
    </row>
    <row r="1922" spans="1:6">
      <c r="A1922" s="1">
        <v>44453</v>
      </c>
      <c r="B1922" t="s">
        <v>7</v>
      </c>
      <c r="C1922">
        <v>44669</v>
      </c>
      <c r="D1922">
        <v>755</v>
      </c>
      <c r="E1922">
        <v>45</v>
      </c>
      <c r="F1922">
        <v>159.62</v>
      </c>
    </row>
    <row r="1923" spans="1:6">
      <c r="A1923" s="1">
        <v>44453</v>
      </c>
      <c r="B1923" t="s">
        <v>7</v>
      </c>
      <c r="C1923">
        <v>44680</v>
      </c>
      <c r="D1923">
        <v>755</v>
      </c>
      <c r="E1923">
        <v>30</v>
      </c>
      <c r="F1923">
        <v>0</v>
      </c>
    </row>
    <row r="1924" spans="1:6">
      <c r="A1924" s="1">
        <v>44417</v>
      </c>
      <c r="B1924" t="s">
        <v>7</v>
      </c>
      <c r="C1924">
        <v>44722</v>
      </c>
      <c r="D1924">
        <v>755</v>
      </c>
      <c r="E1924">
        <v>60</v>
      </c>
      <c r="F1924">
        <v>167.56</v>
      </c>
    </row>
    <row r="1925" spans="1:6">
      <c r="A1925" s="1">
        <v>44459</v>
      </c>
      <c r="B1925" t="s">
        <v>7</v>
      </c>
      <c r="C1925">
        <v>44595</v>
      </c>
      <c r="D1925">
        <v>755</v>
      </c>
      <c r="E1925">
        <v>30</v>
      </c>
      <c r="F1925">
        <v>119.01</v>
      </c>
    </row>
    <row r="1926" spans="1:6">
      <c r="A1926" s="1">
        <v>44410</v>
      </c>
      <c r="B1926" t="s">
        <v>7</v>
      </c>
      <c r="C1926">
        <v>44634</v>
      </c>
      <c r="D1926">
        <v>756</v>
      </c>
      <c r="E1926">
        <v>45</v>
      </c>
      <c r="F1926">
        <v>88.19</v>
      </c>
    </row>
    <row r="1927" spans="1:6">
      <c r="A1927" s="1">
        <v>44411</v>
      </c>
      <c r="B1927" t="s">
        <v>7</v>
      </c>
      <c r="C1927">
        <v>44635</v>
      </c>
      <c r="D1927">
        <v>756</v>
      </c>
      <c r="E1927">
        <v>45</v>
      </c>
      <c r="F1927">
        <v>108.09</v>
      </c>
    </row>
    <row r="1928" spans="1:6">
      <c r="A1928" s="1">
        <v>44438</v>
      </c>
      <c r="B1928" t="s">
        <v>7</v>
      </c>
      <c r="C1928">
        <v>44345</v>
      </c>
      <c r="D1928">
        <v>755</v>
      </c>
      <c r="E1928">
        <v>60</v>
      </c>
      <c r="F1928">
        <v>75.67</v>
      </c>
    </row>
    <row r="1929" spans="1:6">
      <c r="A1929" s="1">
        <v>44459</v>
      </c>
      <c r="B1929" t="s">
        <v>7</v>
      </c>
      <c r="C1929">
        <v>44625</v>
      </c>
      <c r="D1929">
        <v>755</v>
      </c>
      <c r="E1929">
        <v>30</v>
      </c>
      <c r="F1929">
        <v>41.71</v>
      </c>
    </row>
    <row r="1930" spans="1:6">
      <c r="A1930" s="1">
        <v>44398</v>
      </c>
      <c r="B1930" t="s">
        <v>7</v>
      </c>
      <c r="C1930">
        <v>44627</v>
      </c>
      <c r="D1930">
        <v>755</v>
      </c>
      <c r="E1930">
        <v>195</v>
      </c>
      <c r="F1930">
        <v>294.77999999999997</v>
      </c>
    </row>
    <row r="1931" spans="1:6">
      <c r="A1931" s="1">
        <v>44397</v>
      </c>
      <c r="B1931" t="s">
        <v>7</v>
      </c>
      <c r="C1931">
        <v>44605</v>
      </c>
      <c r="D1931">
        <v>755</v>
      </c>
      <c r="E1931">
        <v>15</v>
      </c>
      <c r="F1931">
        <v>63.11</v>
      </c>
    </row>
    <row r="1932" spans="1:6">
      <c r="A1932" s="1">
        <v>44439</v>
      </c>
      <c r="B1932" t="s">
        <v>7</v>
      </c>
      <c r="C1932">
        <v>44637</v>
      </c>
      <c r="D1932">
        <v>756</v>
      </c>
      <c r="E1932">
        <v>60</v>
      </c>
      <c r="F1932">
        <v>131.9</v>
      </c>
    </row>
    <row r="1933" spans="1:6">
      <c r="A1933" s="1">
        <v>44431</v>
      </c>
      <c r="B1933" t="s">
        <v>7</v>
      </c>
      <c r="C1933">
        <v>44571</v>
      </c>
      <c r="D1933">
        <v>755</v>
      </c>
      <c r="E1933">
        <v>75</v>
      </c>
      <c r="F1933">
        <v>170</v>
      </c>
    </row>
    <row r="1934" spans="1:6">
      <c r="A1934" s="1">
        <v>44397</v>
      </c>
      <c r="B1934" t="s">
        <v>7</v>
      </c>
      <c r="C1934">
        <v>44623</v>
      </c>
      <c r="D1934">
        <v>756</v>
      </c>
      <c r="E1934">
        <v>60</v>
      </c>
      <c r="F1934">
        <v>121.35</v>
      </c>
    </row>
    <row r="1935" spans="1:6">
      <c r="A1935" s="1">
        <v>44396</v>
      </c>
      <c r="B1935" t="s">
        <v>6</v>
      </c>
      <c r="C1935">
        <v>44497</v>
      </c>
      <c r="D1935">
        <v>741</v>
      </c>
      <c r="E1935">
        <v>30</v>
      </c>
      <c r="F1935">
        <v>161.59</v>
      </c>
    </row>
    <row r="1936" spans="1:6">
      <c r="A1936" s="1">
        <v>44397</v>
      </c>
      <c r="B1936" t="s">
        <v>6</v>
      </c>
      <c r="C1936">
        <v>44179</v>
      </c>
      <c r="D1936">
        <v>741</v>
      </c>
      <c r="E1936">
        <v>90</v>
      </c>
      <c r="F1936">
        <v>400.4</v>
      </c>
    </row>
    <row r="1937" spans="1:6">
      <c r="A1937" s="1">
        <v>44405</v>
      </c>
      <c r="B1937" t="s">
        <v>7</v>
      </c>
      <c r="C1937">
        <v>44550</v>
      </c>
      <c r="D1937">
        <v>756</v>
      </c>
      <c r="E1937">
        <v>30</v>
      </c>
      <c r="F1937">
        <v>112.78</v>
      </c>
    </row>
    <row r="1938" spans="1:6">
      <c r="A1938" s="1">
        <v>44407</v>
      </c>
      <c r="B1938" t="s">
        <v>7</v>
      </c>
      <c r="C1938">
        <v>44553</v>
      </c>
      <c r="D1938">
        <v>756</v>
      </c>
      <c r="E1938">
        <v>45</v>
      </c>
      <c r="F1938">
        <v>104.95</v>
      </c>
    </row>
    <row r="1939" spans="1:6">
      <c r="A1939" s="1">
        <v>44406</v>
      </c>
      <c r="B1939" t="s">
        <v>7</v>
      </c>
      <c r="C1939">
        <v>44549</v>
      </c>
      <c r="D1939">
        <v>756</v>
      </c>
      <c r="E1939">
        <v>60</v>
      </c>
      <c r="F1939">
        <v>148.29</v>
      </c>
    </row>
    <row r="1940" spans="1:6">
      <c r="A1940" s="1">
        <v>44399</v>
      </c>
      <c r="B1940" t="s">
        <v>7</v>
      </c>
      <c r="C1940">
        <v>44454</v>
      </c>
      <c r="D1940">
        <v>756</v>
      </c>
      <c r="E1940">
        <v>60</v>
      </c>
      <c r="F1940">
        <v>51.08</v>
      </c>
    </row>
    <row r="1941" spans="1:6">
      <c r="A1941" s="1">
        <v>44403</v>
      </c>
      <c r="B1941" t="s">
        <v>7</v>
      </c>
      <c r="C1941">
        <v>43925</v>
      </c>
      <c r="D1941">
        <v>756</v>
      </c>
      <c r="E1941">
        <v>75</v>
      </c>
      <c r="F1941">
        <v>299.06</v>
      </c>
    </row>
    <row r="1942" spans="1:6">
      <c r="A1942" s="1">
        <v>44392</v>
      </c>
      <c r="B1942" t="s">
        <v>7</v>
      </c>
      <c r="C1942">
        <v>44191</v>
      </c>
      <c r="D1942">
        <v>757</v>
      </c>
      <c r="E1942">
        <v>30</v>
      </c>
      <c r="F1942">
        <v>0</v>
      </c>
    </row>
    <row r="1943" spans="1:6">
      <c r="A1943" s="1">
        <v>44397</v>
      </c>
      <c r="B1943" t="s">
        <v>7</v>
      </c>
      <c r="C1943">
        <v>44347</v>
      </c>
      <c r="D1943">
        <v>755</v>
      </c>
      <c r="E1943">
        <v>60</v>
      </c>
      <c r="F1943">
        <v>98.73</v>
      </c>
    </row>
    <row r="1944" spans="1:6">
      <c r="A1944" s="1">
        <v>44396</v>
      </c>
      <c r="B1944" t="s">
        <v>7</v>
      </c>
      <c r="C1944">
        <v>44314</v>
      </c>
      <c r="D1944">
        <v>755</v>
      </c>
      <c r="E1944">
        <v>30</v>
      </c>
      <c r="F1944">
        <v>86.22</v>
      </c>
    </row>
    <row r="1945" spans="1:6">
      <c r="A1945" s="1">
        <v>44396</v>
      </c>
      <c r="B1945" t="s">
        <v>7</v>
      </c>
      <c r="C1945">
        <v>44293</v>
      </c>
      <c r="D1945">
        <v>756</v>
      </c>
      <c r="E1945">
        <v>60</v>
      </c>
      <c r="F1945">
        <v>73.33</v>
      </c>
    </row>
    <row r="1946" spans="1:6">
      <c r="A1946" s="1">
        <v>44396</v>
      </c>
      <c r="B1946" t="s">
        <v>7</v>
      </c>
      <c r="C1946">
        <v>43885</v>
      </c>
      <c r="D1946">
        <v>756</v>
      </c>
      <c r="E1946">
        <v>60</v>
      </c>
      <c r="F1946">
        <v>233.33</v>
      </c>
    </row>
    <row r="1947" spans="1:6">
      <c r="A1947" s="1">
        <v>44398</v>
      </c>
      <c r="B1947" t="s">
        <v>7</v>
      </c>
      <c r="C1947">
        <v>44360</v>
      </c>
      <c r="D1947">
        <v>756</v>
      </c>
      <c r="E1947">
        <v>60</v>
      </c>
      <c r="F1947">
        <v>98.73</v>
      </c>
    </row>
    <row r="1948" spans="1:6">
      <c r="A1948" s="1">
        <v>44397</v>
      </c>
      <c r="B1948" t="s">
        <v>7</v>
      </c>
      <c r="C1948">
        <v>44352</v>
      </c>
      <c r="D1948">
        <v>756</v>
      </c>
      <c r="E1948">
        <v>30</v>
      </c>
      <c r="F1948">
        <v>107.29</v>
      </c>
    </row>
    <row r="1949" spans="1:6">
      <c r="A1949" s="1">
        <v>44398</v>
      </c>
      <c r="B1949" t="s">
        <v>7</v>
      </c>
      <c r="C1949">
        <v>44361</v>
      </c>
      <c r="D1949">
        <v>756</v>
      </c>
      <c r="E1949">
        <v>60</v>
      </c>
      <c r="F1949">
        <v>203.33</v>
      </c>
    </row>
    <row r="1950" spans="1:6">
      <c r="A1950" s="1">
        <v>44400</v>
      </c>
      <c r="B1950" t="s">
        <v>7</v>
      </c>
      <c r="C1950">
        <v>43881</v>
      </c>
      <c r="D1950">
        <v>756</v>
      </c>
      <c r="E1950">
        <v>60</v>
      </c>
      <c r="F1950">
        <v>141.56</v>
      </c>
    </row>
    <row r="1951" spans="1:6">
      <c r="A1951" s="1">
        <v>44482</v>
      </c>
      <c r="B1951" t="s">
        <v>7</v>
      </c>
      <c r="C1951">
        <v>44244</v>
      </c>
      <c r="D1951">
        <v>756</v>
      </c>
      <c r="E1951">
        <v>300</v>
      </c>
      <c r="F1951">
        <v>358.6</v>
      </c>
    </row>
    <row r="1952" spans="1:6">
      <c r="A1952" s="1">
        <v>44391</v>
      </c>
      <c r="B1952" t="s">
        <v>6</v>
      </c>
      <c r="C1952">
        <v>42385</v>
      </c>
      <c r="D1952">
        <v>748</v>
      </c>
      <c r="E1952">
        <v>15</v>
      </c>
      <c r="F1952">
        <v>0</v>
      </c>
    </row>
    <row r="1953" spans="1:6">
      <c r="A1953" s="1">
        <v>44393</v>
      </c>
      <c r="B1953" t="s">
        <v>6</v>
      </c>
      <c r="C1953">
        <v>43831</v>
      </c>
      <c r="D1953">
        <v>741</v>
      </c>
      <c r="E1953">
        <v>30</v>
      </c>
      <c r="F1953">
        <v>430.86</v>
      </c>
    </row>
    <row r="1954" spans="1:6">
      <c r="A1954" s="1">
        <v>44393</v>
      </c>
      <c r="B1954" t="s">
        <v>6</v>
      </c>
      <c r="C1954">
        <v>44175</v>
      </c>
      <c r="D1954">
        <v>748</v>
      </c>
      <c r="E1954">
        <v>30</v>
      </c>
      <c r="F1954">
        <v>0</v>
      </c>
    </row>
    <row r="1955" spans="1:6">
      <c r="A1955" s="1">
        <v>44392</v>
      </c>
      <c r="B1955" t="s">
        <v>7</v>
      </c>
      <c r="C1955">
        <v>43448</v>
      </c>
      <c r="D1955">
        <v>755</v>
      </c>
      <c r="E1955">
        <v>105</v>
      </c>
      <c r="F1955">
        <v>120.19</v>
      </c>
    </row>
    <row r="1956" spans="1:6">
      <c r="A1956" s="1">
        <v>44448</v>
      </c>
      <c r="B1956" t="s">
        <v>7</v>
      </c>
      <c r="C1956">
        <v>44072</v>
      </c>
      <c r="D1956">
        <v>755</v>
      </c>
      <c r="E1956">
        <v>75</v>
      </c>
      <c r="F1956">
        <v>47.57</v>
      </c>
    </row>
    <row r="1957" spans="1:6">
      <c r="A1957" s="1">
        <v>44391</v>
      </c>
      <c r="B1957" t="s">
        <v>7</v>
      </c>
      <c r="C1957">
        <v>44072</v>
      </c>
      <c r="D1957">
        <v>755</v>
      </c>
      <c r="E1957">
        <v>30</v>
      </c>
      <c r="F1957">
        <v>268.89999999999998</v>
      </c>
    </row>
    <row r="1958" spans="1:6">
      <c r="A1958" s="1">
        <v>44384</v>
      </c>
      <c r="B1958" t="s">
        <v>6</v>
      </c>
      <c r="C1958">
        <v>42950</v>
      </c>
      <c r="D1958">
        <v>741</v>
      </c>
      <c r="E1958">
        <v>30</v>
      </c>
      <c r="F1958">
        <v>0</v>
      </c>
    </row>
    <row r="1959" spans="1:6">
      <c r="A1959" s="1">
        <v>44391</v>
      </c>
      <c r="B1959" t="s">
        <v>6</v>
      </c>
      <c r="C1959">
        <v>42483</v>
      </c>
      <c r="D1959">
        <v>741</v>
      </c>
      <c r="E1959">
        <v>30</v>
      </c>
      <c r="F1959">
        <v>153.72</v>
      </c>
    </row>
    <row r="1960" spans="1:6">
      <c r="A1960" s="1">
        <v>44404</v>
      </c>
      <c r="B1960" t="s">
        <v>6</v>
      </c>
      <c r="C1960">
        <v>43332</v>
      </c>
      <c r="D1960">
        <v>741</v>
      </c>
      <c r="E1960">
        <v>15</v>
      </c>
      <c r="F1960">
        <v>62.08</v>
      </c>
    </row>
    <row r="1961" spans="1:6">
      <c r="A1961" s="1">
        <v>44390</v>
      </c>
      <c r="B1961" t="s">
        <v>6</v>
      </c>
      <c r="C1961">
        <v>42940</v>
      </c>
      <c r="D1961">
        <v>742</v>
      </c>
      <c r="E1961">
        <v>60</v>
      </c>
      <c r="F1961">
        <v>119.4</v>
      </c>
    </row>
    <row r="1962" spans="1:6">
      <c r="A1962" s="1">
        <v>44390</v>
      </c>
      <c r="B1962" t="s">
        <v>6</v>
      </c>
      <c r="C1962">
        <v>43906</v>
      </c>
      <c r="D1962">
        <v>741</v>
      </c>
      <c r="E1962">
        <v>30</v>
      </c>
      <c r="F1962">
        <v>360.92</v>
      </c>
    </row>
    <row r="1963" spans="1:6">
      <c r="A1963" s="1">
        <v>44460</v>
      </c>
      <c r="B1963" t="s">
        <v>7</v>
      </c>
      <c r="C1963">
        <v>43612</v>
      </c>
      <c r="D1963">
        <v>755</v>
      </c>
      <c r="E1963">
        <v>60</v>
      </c>
      <c r="F1963">
        <v>51.08</v>
      </c>
    </row>
    <row r="1964" spans="1:6">
      <c r="A1964" s="1">
        <v>44391</v>
      </c>
      <c r="B1964" t="s">
        <v>7</v>
      </c>
      <c r="C1964">
        <v>43887</v>
      </c>
      <c r="D1964">
        <v>755</v>
      </c>
      <c r="E1964">
        <v>15</v>
      </c>
      <c r="F1964">
        <v>73.33</v>
      </c>
    </row>
    <row r="1965" spans="1:6">
      <c r="A1965" s="1">
        <v>44389</v>
      </c>
      <c r="B1965" t="s">
        <v>7</v>
      </c>
      <c r="C1965">
        <v>43859</v>
      </c>
      <c r="D1965">
        <v>756</v>
      </c>
      <c r="E1965">
        <v>30</v>
      </c>
      <c r="F1965">
        <v>104.95</v>
      </c>
    </row>
    <row r="1966" spans="1:6">
      <c r="A1966" s="1">
        <v>44389</v>
      </c>
      <c r="B1966" t="s">
        <v>7</v>
      </c>
      <c r="C1966">
        <v>43843</v>
      </c>
      <c r="D1966">
        <v>756</v>
      </c>
      <c r="E1966">
        <v>30</v>
      </c>
      <c r="F1966">
        <v>83.87</v>
      </c>
    </row>
    <row r="1967" spans="1:6">
      <c r="A1967" s="1">
        <v>44400</v>
      </c>
      <c r="B1967" t="s">
        <v>7</v>
      </c>
      <c r="C1967">
        <v>43704</v>
      </c>
      <c r="D1967">
        <v>756</v>
      </c>
      <c r="E1967">
        <v>15</v>
      </c>
      <c r="F1967">
        <v>54.59</v>
      </c>
    </row>
    <row r="1968" spans="1:6">
      <c r="A1968" s="1">
        <v>44410</v>
      </c>
      <c r="B1968" t="s">
        <v>6</v>
      </c>
      <c r="C1968">
        <v>42873</v>
      </c>
      <c r="D1968">
        <v>741</v>
      </c>
      <c r="E1968">
        <v>15</v>
      </c>
      <c r="F1968">
        <v>0</v>
      </c>
    </row>
    <row r="1969" spans="1:6">
      <c r="A1969" s="1">
        <v>44386</v>
      </c>
      <c r="B1969" t="s">
        <v>7</v>
      </c>
      <c r="C1969">
        <v>43443</v>
      </c>
      <c r="D1969">
        <v>756</v>
      </c>
      <c r="E1969">
        <v>105</v>
      </c>
      <c r="F1969">
        <v>61.62</v>
      </c>
    </row>
    <row r="1970" spans="1:6">
      <c r="A1970" s="1">
        <v>44390</v>
      </c>
      <c r="B1970" t="s">
        <v>7</v>
      </c>
      <c r="C1970">
        <v>43648</v>
      </c>
      <c r="D1970">
        <v>756</v>
      </c>
      <c r="E1970">
        <v>60</v>
      </c>
      <c r="F1970">
        <v>144.77000000000001</v>
      </c>
    </row>
    <row r="1971" spans="1:6">
      <c r="A1971" s="1">
        <v>44389</v>
      </c>
      <c r="B1971" t="s">
        <v>7</v>
      </c>
      <c r="C1971">
        <v>43636</v>
      </c>
      <c r="D1971">
        <v>755</v>
      </c>
      <c r="E1971">
        <v>60</v>
      </c>
      <c r="F1971">
        <v>175.23</v>
      </c>
    </row>
    <row r="1972" spans="1:6">
      <c r="A1972" s="1">
        <v>44390</v>
      </c>
      <c r="B1972" t="s">
        <v>7</v>
      </c>
      <c r="C1972">
        <v>43643</v>
      </c>
      <c r="D1972">
        <v>755</v>
      </c>
      <c r="E1972">
        <v>60</v>
      </c>
      <c r="F1972">
        <v>221.37</v>
      </c>
    </row>
    <row r="1973" spans="1:6">
      <c r="A1973" s="1">
        <v>44390</v>
      </c>
      <c r="B1973" t="s">
        <v>7</v>
      </c>
      <c r="C1973">
        <v>43647</v>
      </c>
      <c r="D1973">
        <v>755</v>
      </c>
      <c r="E1973">
        <v>120</v>
      </c>
      <c r="F1973">
        <v>130.72</v>
      </c>
    </row>
    <row r="1974" spans="1:6">
      <c r="A1974" s="1">
        <v>44399</v>
      </c>
      <c r="B1974" t="s">
        <v>7</v>
      </c>
      <c r="C1974">
        <v>43383</v>
      </c>
      <c r="D1974">
        <v>756</v>
      </c>
      <c r="E1974">
        <v>60</v>
      </c>
      <c r="F1974">
        <v>229.08</v>
      </c>
    </row>
    <row r="1975" spans="1:6">
      <c r="A1975" s="1">
        <v>44405</v>
      </c>
      <c r="B1975" t="s">
        <v>7</v>
      </c>
      <c r="C1975">
        <v>43317</v>
      </c>
      <c r="D1975">
        <v>756</v>
      </c>
      <c r="E1975">
        <v>45</v>
      </c>
      <c r="F1975">
        <v>50.62</v>
      </c>
    </row>
    <row r="1976" spans="1:6">
      <c r="A1976" s="1">
        <v>44391</v>
      </c>
      <c r="B1976" t="s">
        <v>7</v>
      </c>
      <c r="C1976">
        <v>43366</v>
      </c>
      <c r="D1976">
        <v>755</v>
      </c>
      <c r="E1976">
        <v>60</v>
      </c>
      <c r="F1976">
        <v>78.010000000000005</v>
      </c>
    </row>
    <row r="1977" spans="1:6">
      <c r="A1977" s="1">
        <v>44383</v>
      </c>
      <c r="B1977" t="s">
        <v>6</v>
      </c>
      <c r="C1977">
        <v>43290</v>
      </c>
      <c r="D1977">
        <v>741</v>
      </c>
      <c r="E1977">
        <v>30</v>
      </c>
      <c r="F1977">
        <v>130.81</v>
      </c>
    </row>
    <row r="1978" spans="1:6">
      <c r="A1978" s="1">
        <v>44385</v>
      </c>
      <c r="B1978" t="s">
        <v>7</v>
      </c>
      <c r="C1978">
        <v>43322</v>
      </c>
      <c r="D1978">
        <v>756</v>
      </c>
      <c r="E1978">
        <v>60</v>
      </c>
      <c r="F1978">
        <v>123.18</v>
      </c>
    </row>
    <row r="1979" spans="1:6">
      <c r="A1979" s="1">
        <v>44389</v>
      </c>
      <c r="B1979" t="s">
        <v>6</v>
      </c>
      <c r="C1979">
        <v>43256</v>
      </c>
      <c r="D1979">
        <v>741</v>
      </c>
      <c r="E1979">
        <v>45</v>
      </c>
      <c r="F1979">
        <v>105.6</v>
      </c>
    </row>
    <row r="1980" spans="1:6">
      <c r="A1980" s="1">
        <v>44385</v>
      </c>
      <c r="B1980" t="s">
        <v>6</v>
      </c>
      <c r="C1980">
        <v>43067</v>
      </c>
      <c r="D1980">
        <v>748</v>
      </c>
      <c r="E1980">
        <v>15</v>
      </c>
      <c r="F1980">
        <v>40.31</v>
      </c>
    </row>
    <row r="1981" spans="1:6">
      <c r="A1981" s="1">
        <v>44496</v>
      </c>
      <c r="B1981" t="s">
        <v>6</v>
      </c>
      <c r="C1981">
        <v>42155</v>
      </c>
      <c r="D1981">
        <v>741</v>
      </c>
      <c r="E1981">
        <v>45</v>
      </c>
      <c r="F1981">
        <v>156.15</v>
      </c>
    </row>
    <row r="1982" spans="1:6">
      <c r="A1982" s="1">
        <v>44383</v>
      </c>
      <c r="B1982" t="s">
        <v>6</v>
      </c>
      <c r="C1982">
        <v>43216</v>
      </c>
      <c r="D1982">
        <v>741</v>
      </c>
      <c r="E1982">
        <v>30</v>
      </c>
      <c r="F1982">
        <v>127.39</v>
      </c>
    </row>
    <row r="1983" spans="1:6">
      <c r="A1983" s="1">
        <v>44390</v>
      </c>
      <c r="B1983" t="s">
        <v>6</v>
      </c>
      <c r="C1983">
        <v>43202</v>
      </c>
      <c r="D1983">
        <v>741</v>
      </c>
      <c r="E1983">
        <v>30</v>
      </c>
      <c r="F1983">
        <v>174.22</v>
      </c>
    </row>
    <row r="1984" spans="1:6">
      <c r="A1984" s="1">
        <v>44389</v>
      </c>
      <c r="B1984" t="s">
        <v>6</v>
      </c>
      <c r="C1984">
        <v>42261</v>
      </c>
      <c r="D1984">
        <v>742</v>
      </c>
      <c r="E1984">
        <v>60</v>
      </c>
      <c r="F1984">
        <v>119.04</v>
      </c>
    </row>
    <row r="1985" spans="1:6">
      <c r="A1985" s="1">
        <v>44383</v>
      </c>
      <c r="B1985" t="s">
        <v>6</v>
      </c>
      <c r="C1985">
        <v>42957</v>
      </c>
      <c r="D1985">
        <v>741</v>
      </c>
      <c r="E1985">
        <v>30</v>
      </c>
      <c r="F1985">
        <v>242.53</v>
      </c>
    </row>
    <row r="1986" spans="1:6">
      <c r="A1986" s="1">
        <v>44386</v>
      </c>
      <c r="B1986" t="s">
        <v>6</v>
      </c>
      <c r="C1986">
        <v>42925</v>
      </c>
      <c r="D1986">
        <v>741</v>
      </c>
      <c r="E1986">
        <v>60</v>
      </c>
      <c r="F1986">
        <v>338.14</v>
      </c>
    </row>
    <row r="1987" spans="1:6">
      <c r="A1987" s="1">
        <v>44382</v>
      </c>
      <c r="B1987" t="s">
        <v>6</v>
      </c>
      <c r="C1987">
        <v>42880</v>
      </c>
      <c r="D1987">
        <v>741</v>
      </c>
      <c r="E1987">
        <v>30</v>
      </c>
      <c r="F1987">
        <v>84.99</v>
      </c>
    </row>
    <row r="1988" spans="1:6">
      <c r="A1988" s="1">
        <v>44382</v>
      </c>
      <c r="B1988" t="s">
        <v>6</v>
      </c>
      <c r="C1988">
        <v>42880</v>
      </c>
      <c r="D1988">
        <v>742</v>
      </c>
      <c r="E1988">
        <v>60</v>
      </c>
      <c r="F1988">
        <v>119.04</v>
      </c>
    </row>
    <row r="1989" spans="1:6">
      <c r="A1989" s="1">
        <v>44550</v>
      </c>
      <c r="B1989" t="s">
        <v>6</v>
      </c>
      <c r="C1989">
        <v>42757</v>
      </c>
      <c r="D1989">
        <v>741</v>
      </c>
      <c r="E1989">
        <v>45</v>
      </c>
      <c r="F1989">
        <v>2345.59</v>
      </c>
    </row>
    <row r="1990" spans="1:6">
      <c r="A1990" s="1">
        <v>44525</v>
      </c>
      <c r="B1990" t="s">
        <v>6</v>
      </c>
      <c r="C1990">
        <v>42757</v>
      </c>
      <c r="D1990">
        <v>741</v>
      </c>
      <c r="E1990">
        <v>270</v>
      </c>
      <c r="F1990">
        <v>1032.5899999999999</v>
      </c>
    </row>
    <row r="1991" spans="1:6">
      <c r="A1991" s="1">
        <v>44384</v>
      </c>
      <c r="B1991" t="s">
        <v>6</v>
      </c>
      <c r="C1991">
        <v>42926</v>
      </c>
      <c r="D1991">
        <v>742</v>
      </c>
      <c r="E1991">
        <v>60</v>
      </c>
      <c r="F1991">
        <v>150.12</v>
      </c>
    </row>
    <row r="1992" spans="1:6">
      <c r="A1992" s="1">
        <v>44384</v>
      </c>
      <c r="B1992" t="s">
        <v>6</v>
      </c>
      <c r="C1992">
        <v>42926</v>
      </c>
      <c r="D1992">
        <v>748</v>
      </c>
      <c r="E1992">
        <v>30</v>
      </c>
      <c r="F1992">
        <v>76.67</v>
      </c>
    </row>
    <row r="1993" spans="1:6">
      <c r="A1993" s="1">
        <v>44560</v>
      </c>
      <c r="B1993" t="s">
        <v>6</v>
      </c>
      <c r="C1993">
        <v>70215</v>
      </c>
      <c r="D1993">
        <v>1030</v>
      </c>
      <c r="E1993">
        <v>30</v>
      </c>
      <c r="F1993">
        <v>120.45</v>
      </c>
    </row>
    <row r="1994" spans="1:6">
      <c r="A1994" s="1">
        <v>44378</v>
      </c>
      <c r="B1994" t="s">
        <v>6</v>
      </c>
      <c r="C1994">
        <v>42385</v>
      </c>
      <c r="D1994">
        <v>748</v>
      </c>
      <c r="E1994">
        <v>30</v>
      </c>
      <c r="F1994">
        <v>101.03</v>
      </c>
    </row>
    <row r="1995" spans="1:6">
      <c r="A1995" s="1">
        <v>44545</v>
      </c>
      <c r="B1995" t="s">
        <v>7</v>
      </c>
      <c r="C1995">
        <v>45267</v>
      </c>
      <c r="D1995">
        <v>756</v>
      </c>
      <c r="E1995">
        <v>15</v>
      </c>
      <c r="F1995">
        <v>48.74</v>
      </c>
    </row>
    <row r="1996" spans="1:6">
      <c r="A1996" s="1">
        <v>44560</v>
      </c>
      <c r="B1996" t="s">
        <v>7</v>
      </c>
      <c r="C1996">
        <v>54785</v>
      </c>
      <c r="D1996">
        <v>756</v>
      </c>
      <c r="E1996">
        <v>30</v>
      </c>
      <c r="F1996">
        <v>92.61</v>
      </c>
    </row>
    <row r="1997" spans="1:6">
      <c r="A1997" s="1">
        <v>44560</v>
      </c>
      <c r="B1997" t="s">
        <v>7</v>
      </c>
      <c r="C1997">
        <v>44840</v>
      </c>
      <c r="D1997">
        <v>756</v>
      </c>
      <c r="E1997">
        <v>15</v>
      </c>
      <c r="F1997">
        <v>40.54</v>
      </c>
    </row>
    <row r="1998" spans="1:6">
      <c r="A1998" s="1">
        <v>44559</v>
      </c>
      <c r="B1998" t="s">
        <v>6</v>
      </c>
      <c r="C1998">
        <v>70082</v>
      </c>
      <c r="D1998">
        <v>1030</v>
      </c>
      <c r="E1998">
        <v>30</v>
      </c>
      <c r="F1998">
        <v>105.18</v>
      </c>
    </row>
    <row r="1999" spans="1:6">
      <c r="A1999" s="1">
        <v>44559</v>
      </c>
      <c r="B1999" t="s">
        <v>7</v>
      </c>
      <c r="C1999">
        <v>45133</v>
      </c>
      <c r="D1999">
        <v>756</v>
      </c>
      <c r="E1999">
        <v>15</v>
      </c>
      <c r="F1999">
        <v>40.54</v>
      </c>
    </row>
    <row r="2000" spans="1:6">
      <c r="A2000" s="1">
        <v>44559</v>
      </c>
      <c r="B2000" t="s">
        <v>6</v>
      </c>
      <c r="C2000">
        <v>70007</v>
      </c>
      <c r="D2000">
        <v>1030</v>
      </c>
      <c r="E2000">
        <v>30</v>
      </c>
      <c r="F2000">
        <v>98.13</v>
      </c>
    </row>
    <row r="2001" spans="1:6">
      <c r="A2001" s="1">
        <v>44559</v>
      </c>
      <c r="B2001" t="s">
        <v>6</v>
      </c>
      <c r="C2001">
        <v>69717</v>
      </c>
      <c r="D2001">
        <v>1030</v>
      </c>
      <c r="E2001">
        <v>30</v>
      </c>
      <c r="F2001">
        <v>64.010000000000005</v>
      </c>
    </row>
    <row r="2002" spans="1:6">
      <c r="A2002" s="1">
        <v>44557</v>
      </c>
      <c r="B2002" t="s">
        <v>6</v>
      </c>
      <c r="C2002">
        <v>69648</v>
      </c>
      <c r="D2002">
        <v>1030</v>
      </c>
      <c r="E2002">
        <v>30</v>
      </c>
      <c r="F2002">
        <v>91.08</v>
      </c>
    </row>
    <row r="2003" spans="1:6">
      <c r="A2003" s="1">
        <v>44557</v>
      </c>
      <c r="B2003" t="s">
        <v>7</v>
      </c>
      <c r="C2003">
        <v>68756</v>
      </c>
      <c r="D2003">
        <v>756</v>
      </c>
      <c r="E2003">
        <v>30</v>
      </c>
      <c r="F2003">
        <v>72.16</v>
      </c>
    </row>
    <row r="2004" spans="1:6">
      <c r="A2004" s="1">
        <v>44557</v>
      </c>
      <c r="B2004" t="s">
        <v>6</v>
      </c>
      <c r="C2004">
        <v>69218</v>
      </c>
      <c r="D2004">
        <v>1030</v>
      </c>
      <c r="E2004">
        <v>30</v>
      </c>
      <c r="F2004">
        <v>98.13</v>
      </c>
    </row>
    <row r="2005" spans="1:6">
      <c r="A2005" s="1">
        <v>44552</v>
      </c>
      <c r="B2005" t="s">
        <v>6</v>
      </c>
      <c r="C2005">
        <v>68276</v>
      </c>
      <c r="D2005">
        <v>741</v>
      </c>
      <c r="E2005">
        <v>60</v>
      </c>
      <c r="F2005">
        <v>251.21</v>
      </c>
    </row>
    <row r="2006" spans="1:6">
      <c r="A2006" s="1">
        <v>44557</v>
      </c>
      <c r="B2006" t="s">
        <v>7</v>
      </c>
      <c r="C2006">
        <v>48072</v>
      </c>
      <c r="D2006">
        <v>756</v>
      </c>
      <c r="E2006">
        <v>15</v>
      </c>
      <c r="F2006">
        <v>40.54</v>
      </c>
    </row>
    <row r="2007" spans="1:6">
      <c r="A2007" s="1">
        <v>44550</v>
      </c>
      <c r="B2007" t="s">
        <v>7</v>
      </c>
      <c r="C2007">
        <v>68724</v>
      </c>
      <c r="D2007">
        <v>756</v>
      </c>
      <c r="E2007">
        <v>30</v>
      </c>
      <c r="F2007">
        <v>90.9</v>
      </c>
    </row>
    <row r="2008" spans="1:6">
      <c r="A2008" s="1">
        <v>44553</v>
      </c>
      <c r="B2008" t="s">
        <v>6</v>
      </c>
      <c r="C2008">
        <v>67104</v>
      </c>
      <c r="D2008">
        <v>1030</v>
      </c>
      <c r="E2008">
        <v>135</v>
      </c>
      <c r="F2008">
        <v>831.1</v>
      </c>
    </row>
    <row r="2009" spans="1:6">
      <c r="A2009" s="1">
        <v>44547</v>
      </c>
      <c r="B2009" t="s">
        <v>7</v>
      </c>
      <c r="C2009">
        <v>43433</v>
      </c>
      <c r="D2009">
        <v>756</v>
      </c>
      <c r="E2009">
        <v>15</v>
      </c>
      <c r="F2009">
        <v>0</v>
      </c>
    </row>
    <row r="2010" spans="1:6">
      <c r="A2010" s="1">
        <v>44546</v>
      </c>
      <c r="B2010" t="s">
        <v>6</v>
      </c>
      <c r="C2010">
        <v>68286</v>
      </c>
      <c r="D2010">
        <v>741</v>
      </c>
      <c r="E2010">
        <v>30</v>
      </c>
      <c r="F2010">
        <v>105.18</v>
      </c>
    </row>
    <row r="2011" spans="1:6">
      <c r="A2011" s="1">
        <v>44546</v>
      </c>
      <c r="B2011" t="s">
        <v>6</v>
      </c>
      <c r="C2011">
        <v>44234</v>
      </c>
      <c r="D2011">
        <v>741</v>
      </c>
      <c r="E2011">
        <v>45</v>
      </c>
      <c r="F2011">
        <v>193.28</v>
      </c>
    </row>
    <row r="2012" spans="1:6">
      <c r="A2012" s="1">
        <v>44551</v>
      </c>
      <c r="B2012" t="s">
        <v>6</v>
      </c>
      <c r="C2012">
        <v>68276</v>
      </c>
      <c r="D2012">
        <v>741</v>
      </c>
      <c r="E2012">
        <v>30</v>
      </c>
      <c r="F2012">
        <v>105.18</v>
      </c>
    </row>
    <row r="2013" spans="1:6">
      <c r="A2013" s="1">
        <v>44547</v>
      </c>
      <c r="B2013" t="s">
        <v>7</v>
      </c>
      <c r="C2013">
        <v>49053</v>
      </c>
      <c r="D2013">
        <v>756</v>
      </c>
      <c r="E2013">
        <v>15</v>
      </c>
      <c r="F2013">
        <v>60.45</v>
      </c>
    </row>
    <row r="2014" spans="1:6">
      <c r="A2014" s="1">
        <v>44546</v>
      </c>
      <c r="B2014" t="s">
        <v>7</v>
      </c>
      <c r="C2014">
        <v>60152</v>
      </c>
      <c r="D2014">
        <v>756</v>
      </c>
      <c r="E2014">
        <v>15</v>
      </c>
      <c r="F2014">
        <v>126.6</v>
      </c>
    </row>
    <row r="2015" spans="1:6">
      <c r="A2015" s="1">
        <v>44544</v>
      </c>
      <c r="B2015" t="s">
        <v>7</v>
      </c>
      <c r="C2015">
        <v>45976</v>
      </c>
      <c r="D2015">
        <v>756</v>
      </c>
      <c r="E2015">
        <v>30</v>
      </c>
      <c r="F2015">
        <v>227.93</v>
      </c>
    </row>
    <row r="2016" spans="1:6">
      <c r="A2016" s="1">
        <v>44544</v>
      </c>
      <c r="B2016" t="s">
        <v>6</v>
      </c>
      <c r="C2016">
        <v>66512</v>
      </c>
      <c r="D2016">
        <v>745</v>
      </c>
      <c r="E2016">
        <v>30</v>
      </c>
      <c r="F2016">
        <v>0</v>
      </c>
    </row>
    <row r="2017" spans="1:6">
      <c r="A2017" s="1">
        <v>44553</v>
      </c>
      <c r="B2017" t="s">
        <v>6</v>
      </c>
      <c r="C2017">
        <v>67498</v>
      </c>
      <c r="D2017">
        <v>741</v>
      </c>
      <c r="E2017">
        <v>15</v>
      </c>
      <c r="F2017">
        <v>46.91</v>
      </c>
    </row>
    <row r="2018" spans="1:6">
      <c r="A2018" s="1">
        <v>44545</v>
      </c>
      <c r="B2018" t="s">
        <v>6</v>
      </c>
      <c r="C2018">
        <v>45117</v>
      </c>
      <c r="D2018">
        <v>741</v>
      </c>
      <c r="E2018">
        <v>15</v>
      </c>
      <c r="F2018">
        <v>41.75</v>
      </c>
    </row>
    <row r="2019" spans="1:6">
      <c r="A2019" s="1">
        <v>44546</v>
      </c>
      <c r="B2019" t="s">
        <v>7</v>
      </c>
      <c r="C2019">
        <v>49627</v>
      </c>
      <c r="D2019">
        <v>756</v>
      </c>
      <c r="E2019">
        <v>30</v>
      </c>
      <c r="F2019">
        <v>121.35</v>
      </c>
    </row>
    <row r="2020" spans="1:6">
      <c r="A2020" s="1">
        <v>44551</v>
      </c>
      <c r="B2020" t="s">
        <v>7</v>
      </c>
      <c r="C2020">
        <v>48881</v>
      </c>
      <c r="D2020">
        <v>757</v>
      </c>
      <c r="E2020">
        <v>60</v>
      </c>
      <c r="F2020">
        <v>0</v>
      </c>
    </row>
    <row r="2021" spans="1:6">
      <c r="A2021" s="1">
        <v>44546</v>
      </c>
      <c r="B2021" t="s">
        <v>7</v>
      </c>
      <c r="C2021">
        <v>59769</v>
      </c>
      <c r="D2021">
        <v>756</v>
      </c>
      <c r="E2021">
        <v>30</v>
      </c>
      <c r="F2021">
        <v>65.13</v>
      </c>
    </row>
    <row r="2022" spans="1:6">
      <c r="A2022" s="1">
        <v>44544</v>
      </c>
      <c r="B2022" t="s">
        <v>6</v>
      </c>
      <c r="C2022">
        <v>66372</v>
      </c>
      <c r="D2022">
        <v>1030</v>
      </c>
      <c r="E2022">
        <v>45</v>
      </c>
      <c r="F2022">
        <v>164.13</v>
      </c>
    </row>
    <row r="2023" spans="1:6">
      <c r="A2023" s="1">
        <v>44540</v>
      </c>
      <c r="B2023" t="s">
        <v>6</v>
      </c>
      <c r="C2023">
        <v>67428</v>
      </c>
      <c r="D2023">
        <v>741</v>
      </c>
      <c r="E2023">
        <v>30</v>
      </c>
      <c r="F2023">
        <v>490.97</v>
      </c>
    </row>
    <row r="2024" spans="1:6">
      <c r="A2024" s="1">
        <v>44544</v>
      </c>
      <c r="B2024" t="s">
        <v>7</v>
      </c>
      <c r="C2024">
        <v>45249</v>
      </c>
      <c r="D2024">
        <v>756</v>
      </c>
      <c r="E2024">
        <v>15</v>
      </c>
      <c r="F2024">
        <v>58.11</v>
      </c>
    </row>
    <row r="2025" spans="1:6">
      <c r="A2025" s="1">
        <v>44543</v>
      </c>
      <c r="B2025" t="s">
        <v>7</v>
      </c>
      <c r="C2025">
        <v>67431</v>
      </c>
      <c r="D2025">
        <v>756</v>
      </c>
      <c r="E2025">
        <v>30</v>
      </c>
      <c r="F2025">
        <v>104.95</v>
      </c>
    </row>
    <row r="2026" spans="1:6">
      <c r="A2026" s="1">
        <v>44545</v>
      </c>
      <c r="B2026" t="s">
        <v>7</v>
      </c>
      <c r="C2026">
        <v>67317</v>
      </c>
      <c r="D2026">
        <v>756</v>
      </c>
      <c r="E2026">
        <v>15</v>
      </c>
      <c r="F2026">
        <v>83.87</v>
      </c>
    </row>
    <row r="2027" spans="1:6">
      <c r="A2027" s="1">
        <v>44539</v>
      </c>
      <c r="B2027" t="s">
        <v>6</v>
      </c>
      <c r="C2027">
        <v>67104</v>
      </c>
      <c r="D2027">
        <v>1030</v>
      </c>
      <c r="E2027">
        <v>30</v>
      </c>
      <c r="F2027">
        <v>226.17</v>
      </c>
    </row>
    <row r="2028" spans="1:6">
      <c r="A2028" s="1">
        <v>44539</v>
      </c>
      <c r="B2028" t="s">
        <v>6</v>
      </c>
      <c r="C2028">
        <v>67089</v>
      </c>
      <c r="D2028">
        <v>741</v>
      </c>
      <c r="E2028">
        <v>30</v>
      </c>
      <c r="F2028">
        <v>113.4</v>
      </c>
    </row>
    <row r="2029" spans="1:6">
      <c r="A2029" s="1">
        <v>44558</v>
      </c>
      <c r="B2029" t="s">
        <v>7</v>
      </c>
      <c r="C2029">
        <v>63280</v>
      </c>
      <c r="D2029">
        <v>756</v>
      </c>
      <c r="E2029">
        <v>30</v>
      </c>
      <c r="F2029">
        <v>78.02</v>
      </c>
    </row>
    <row r="2030" spans="1:6">
      <c r="A2030" s="1">
        <v>44545</v>
      </c>
      <c r="B2030" t="s">
        <v>6</v>
      </c>
      <c r="C2030">
        <v>67422</v>
      </c>
      <c r="D2030">
        <v>741</v>
      </c>
      <c r="E2030">
        <v>30</v>
      </c>
      <c r="F2030">
        <v>84.17</v>
      </c>
    </row>
    <row r="2031" spans="1:6">
      <c r="A2031" s="1">
        <v>44537</v>
      </c>
      <c r="B2031" t="s">
        <v>6</v>
      </c>
      <c r="C2031">
        <v>51162</v>
      </c>
      <c r="D2031">
        <v>741</v>
      </c>
      <c r="E2031">
        <v>30</v>
      </c>
      <c r="F2031">
        <v>40.54</v>
      </c>
    </row>
    <row r="2032" spans="1:6">
      <c r="A2032" s="1">
        <v>44543</v>
      </c>
      <c r="B2032" t="s">
        <v>6</v>
      </c>
      <c r="C2032">
        <v>63107</v>
      </c>
      <c r="D2032">
        <v>1030</v>
      </c>
      <c r="E2032">
        <v>15</v>
      </c>
      <c r="F2032">
        <v>154.51</v>
      </c>
    </row>
    <row r="2033" spans="1:6">
      <c r="A2033" s="1">
        <v>44544</v>
      </c>
      <c r="B2033" t="s">
        <v>7</v>
      </c>
      <c r="C2033">
        <v>52377</v>
      </c>
      <c r="D2033">
        <v>756</v>
      </c>
      <c r="E2033">
        <v>15</v>
      </c>
      <c r="F2033">
        <v>154.15</v>
      </c>
    </row>
    <row r="2034" spans="1:6">
      <c r="A2034" s="1">
        <v>44540</v>
      </c>
      <c r="B2034" t="s">
        <v>7</v>
      </c>
      <c r="C2034">
        <v>66746</v>
      </c>
      <c r="D2034">
        <v>756</v>
      </c>
      <c r="E2034">
        <v>30</v>
      </c>
      <c r="F2034">
        <v>48.74</v>
      </c>
    </row>
    <row r="2035" spans="1:6">
      <c r="A2035" s="1">
        <v>44539</v>
      </c>
      <c r="B2035" t="s">
        <v>7</v>
      </c>
      <c r="C2035">
        <v>63518</v>
      </c>
      <c r="D2035">
        <v>756</v>
      </c>
      <c r="E2035">
        <v>15</v>
      </c>
      <c r="F2035">
        <v>40.54</v>
      </c>
    </row>
    <row r="2036" spans="1:6">
      <c r="A2036" s="1">
        <v>44557</v>
      </c>
      <c r="B2036" t="s">
        <v>7</v>
      </c>
      <c r="C2036">
        <v>66828</v>
      </c>
      <c r="D2036">
        <v>756</v>
      </c>
      <c r="E2036">
        <v>30</v>
      </c>
      <c r="F2036">
        <v>65.14</v>
      </c>
    </row>
    <row r="2037" spans="1:6">
      <c r="A2037" s="1">
        <v>44553</v>
      </c>
      <c r="B2037" t="s">
        <v>7</v>
      </c>
      <c r="C2037">
        <v>55029</v>
      </c>
      <c r="D2037">
        <v>757</v>
      </c>
      <c r="E2037">
        <v>60</v>
      </c>
      <c r="F2037">
        <v>0</v>
      </c>
    </row>
    <row r="2038" spans="1:6">
      <c r="A2038" s="1">
        <v>44550</v>
      </c>
      <c r="B2038" t="s">
        <v>7</v>
      </c>
      <c r="C2038">
        <v>60571</v>
      </c>
      <c r="D2038">
        <v>757</v>
      </c>
      <c r="E2038">
        <v>30</v>
      </c>
      <c r="F2038">
        <v>0</v>
      </c>
    </row>
    <row r="2039" spans="1:6">
      <c r="A2039" s="1">
        <v>44550</v>
      </c>
      <c r="B2039" t="s">
        <v>6</v>
      </c>
      <c r="C2039">
        <v>66675</v>
      </c>
      <c r="D2039">
        <v>745</v>
      </c>
      <c r="E2039">
        <v>60</v>
      </c>
      <c r="F2039">
        <v>89.52</v>
      </c>
    </row>
    <row r="2040" spans="1:6">
      <c r="A2040" s="1">
        <v>44545</v>
      </c>
      <c r="B2040" t="s">
        <v>6</v>
      </c>
      <c r="C2040">
        <v>66334</v>
      </c>
      <c r="D2040">
        <v>1030</v>
      </c>
      <c r="E2040">
        <v>60</v>
      </c>
      <c r="F2040">
        <v>213.17</v>
      </c>
    </row>
    <row r="2041" spans="1:6">
      <c r="A2041" s="1">
        <v>44538</v>
      </c>
      <c r="B2041" t="s">
        <v>6</v>
      </c>
      <c r="C2041">
        <v>66869</v>
      </c>
      <c r="D2041">
        <v>1030</v>
      </c>
      <c r="E2041">
        <v>30</v>
      </c>
      <c r="F2041">
        <v>86.01</v>
      </c>
    </row>
    <row r="2042" spans="1:6">
      <c r="A2042" s="1">
        <v>44538</v>
      </c>
      <c r="B2042" t="s">
        <v>7</v>
      </c>
      <c r="C2042">
        <v>44363</v>
      </c>
      <c r="D2042">
        <v>755</v>
      </c>
      <c r="E2042">
        <v>30</v>
      </c>
      <c r="F2042">
        <v>49.91</v>
      </c>
    </row>
    <row r="2043" spans="1:6">
      <c r="A2043" s="1">
        <v>44544</v>
      </c>
      <c r="B2043" t="s">
        <v>6</v>
      </c>
      <c r="C2043">
        <v>44175</v>
      </c>
      <c r="D2043">
        <v>745</v>
      </c>
      <c r="E2043">
        <v>60</v>
      </c>
      <c r="F2043">
        <v>129.19999999999999</v>
      </c>
    </row>
    <row r="2044" spans="1:6">
      <c r="A2044" s="1">
        <v>44539</v>
      </c>
      <c r="B2044" t="s">
        <v>6</v>
      </c>
      <c r="C2044">
        <v>66448</v>
      </c>
      <c r="D2044">
        <v>1030</v>
      </c>
      <c r="E2044">
        <v>30</v>
      </c>
      <c r="F2044">
        <v>105.18</v>
      </c>
    </row>
    <row r="2045" spans="1:6">
      <c r="A2045" s="1">
        <v>44536</v>
      </c>
      <c r="B2045" t="s">
        <v>7</v>
      </c>
      <c r="C2045">
        <v>44988</v>
      </c>
      <c r="D2045">
        <v>755</v>
      </c>
      <c r="E2045">
        <v>30</v>
      </c>
      <c r="F2045">
        <v>55.76</v>
      </c>
    </row>
    <row r="2046" spans="1:6">
      <c r="A2046" s="1">
        <v>44537</v>
      </c>
      <c r="B2046" t="s">
        <v>6</v>
      </c>
      <c r="C2046">
        <v>66390</v>
      </c>
      <c r="D2046">
        <v>1030</v>
      </c>
      <c r="E2046">
        <v>30</v>
      </c>
      <c r="F2046">
        <v>109.88</v>
      </c>
    </row>
    <row r="2047" spans="1:6">
      <c r="A2047" s="1">
        <v>44538</v>
      </c>
      <c r="B2047" t="s">
        <v>6</v>
      </c>
      <c r="C2047">
        <v>66388</v>
      </c>
      <c r="D2047">
        <v>1030</v>
      </c>
      <c r="E2047">
        <v>30</v>
      </c>
      <c r="F2047">
        <v>105.18</v>
      </c>
    </row>
    <row r="2048" spans="1:6">
      <c r="A2048" s="1">
        <v>44544</v>
      </c>
      <c r="B2048" t="s">
        <v>7</v>
      </c>
      <c r="C2048">
        <v>51057</v>
      </c>
      <c r="D2048">
        <v>756</v>
      </c>
      <c r="E2048">
        <v>45</v>
      </c>
      <c r="F2048">
        <v>90.9</v>
      </c>
    </row>
    <row r="2049" spans="1:6">
      <c r="A2049" s="1">
        <v>44544</v>
      </c>
      <c r="B2049" t="s">
        <v>7</v>
      </c>
      <c r="C2049">
        <v>44203</v>
      </c>
      <c r="D2049">
        <v>756</v>
      </c>
      <c r="E2049">
        <v>30</v>
      </c>
      <c r="F2049">
        <v>113.09</v>
      </c>
    </row>
    <row r="2050" spans="1:6">
      <c r="A2050" s="1">
        <v>44533</v>
      </c>
      <c r="B2050" t="s">
        <v>7</v>
      </c>
      <c r="C2050">
        <v>52796</v>
      </c>
      <c r="D2050">
        <v>755</v>
      </c>
      <c r="E2050">
        <v>30</v>
      </c>
      <c r="F2050">
        <v>40.54</v>
      </c>
    </row>
    <row r="2051" spans="1:6">
      <c r="A2051" s="1">
        <v>44544</v>
      </c>
      <c r="B2051" t="s">
        <v>7</v>
      </c>
      <c r="C2051">
        <v>64982</v>
      </c>
      <c r="D2051">
        <v>757</v>
      </c>
      <c r="E2051">
        <v>60</v>
      </c>
      <c r="F2051">
        <v>129.09</v>
      </c>
    </row>
    <row r="2052" spans="1:6">
      <c r="A2052" s="1">
        <v>44544</v>
      </c>
      <c r="B2052" t="s">
        <v>6</v>
      </c>
      <c r="C2052">
        <v>65944</v>
      </c>
      <c r="D2052">
        <v>741</v>
      </c>
      <c r="E2052">
        <v>30</v>
      </c>
      <c r="F2052">
        <v>213.38</v>
      </c>
    </row>
    <row r="2053" spans="1:6">
      <c r="A2053" s="1">
        <v>44545</v>
      </c>
      <c r="B2053" t="s">
        <v>6</v>
      </c>
      <c r="C2053">
        <v>66012</v>
      </c>
      <c r="D2053">
        <v>745</v>
      </c>
      <c r="E2053">
        <v>60</v>
      </c>
      <c r="F2053">
        <v>152.72</v>
      </c>
    </row>
    <row r="2054" spans="1:6">
      <c r="A2054" s="1">
        <v>44546</v>
      </c>
      <c r="B2054" t="s">
        <v>6</v>
      </c>
      <c r="C2054">
        <v>64210</v>
      </c>
      <c r="D2054">
        <v>1030</v>
      </c>
      <c r="E2054">
        <v>90</v>
      </c>
      <c r="F2054">
        <v>848.15</v>
      </c>
    </row>
    <row r="2055" spans="1:6">
      <c r="A2055" s="1">
        <v>44540</v>
      </c>
      <c r="B2055" t="s">
        <v>6</v>
      </c>
      <c r="C2055">
        <v>44760</v>
      </c>
      <c r="D2055">
        <v>741</v>
      </c>
      <c r="E2055">
        <v>120</v>
      </c>
      <c r="F2055">
        <v>36.19</v>
      </c>
    </row>
    <row r="2056" spans="1:6">
      <c r="A2056" s="1">
        <v>44545</v>
      </c>
      <c r="B2056" t="s">
        <v>6</v>
      </c>
      <c r="C2056">
        <v>64696</v>
      </c>
      <c r="D2056">
        <v>741</v>
      </c>
      <c r="E2056">
        <v>30</v>
      </c>
      <c r="F2056">
        <v>44.1</v>
      </c>
    </row>
    <row r="2057" spans="1:6">
      <c r="A2057" s="1">
        <v>44547</v>
      </c>
      <c r="B2057" t="s">
        <v>7</v>
      </c>
      <c r="C2057">
        <v>44847</v>
      </c>
      <c r="D2057">
        <v>757</v>
      </c>
      <c r="E2057">
        <v>60</v>
      </c>
      <c r="F2057">
        <v>82.7</v>
      </c>
    </row>
    <row r="2058" spans="1:6">
      <c r="A2058" s="1">
        <v>44546</v>
      </c>
      <c r="B2058" t="s">
        <v>7</v>
      </c>
      <c r="C2058">
        <v>43859</v>
      </c>
      <c r="D2058">
        <v>756</v>
      </c>
      <c r="E2058">
        <v>30</v>
      </c>
      <c r="F2058">
        <v>71.86</v>
      </c>
    </row>
    <row r="2059" spans="1:6">
      <c r="A2059" s="1">
        <v>44532</v>
      </c>
      <c r="B2059" t="s">
        <v>6</v>
      </c>
      <c r="C2059">
        <v>65336</v>
      </c>
      <c r="D2059">
        <v>741</v>
      </c>
      <c r="E2059">
        <v>30</v>
      </c>
      <c r="F2059">
        <v>136.9</v>
      </c>
    </row>
    <row r="2060" spans="1:6">
      <c r="A2060" s="1">
        <v>44538</v>
      </c>
      <c r="B2060" t="s">
        <v>6</v>
      </c>
      <c r="C2060">
        <v>65424</v>
      </c>
      <c r="D2060">
        <v>745</v>
      </c>
      <c r="E2060">
        <v>60</v>
      </c>
      <c r="F2060">
        <v>129.12</v>
      </c>
    </row>
    <row r="2061" spans="1:6">
      <c r="A2061" s="1">
        <v>44530</v>
      </c>
      <c r="B2061" t="s">
        <v>6</v>
      </c>
      <c r="C2061">
        <v>65480</v>
      </c>
      <c r="D2061">
        <v>1030</v>
      </c>
      <c r="E2061">
        <v>30</v>
      </c>
      <c r="F2061">
        <v>211</v>
      </c>
    </row>
    <row r="2062" spans="1:6">
      <c r="A2062" s="1">
        <v>44537</v>
      </c>
      <c r="B2062" t="s">
        <v>7</v>
      </c>
      <c r="C2062">
        <v>57726</v>
      </c>
      <c r="D2062">
        <v>757</v>
      </c>
      <c r="E2062">
        <v>60</v>
      </c>
      <c r="F2062">
        <v>48.74</v>
      </c>
    </row>
    <row r="2063" spans="1:6">
      <c r="A2063" s="1">
        <v>44530</v>
      </c>
      <c r="B2063" t="s">
        <v>6</v>
      </c>
      <c r="C2063">
        <v>65163</v>
      </c>
      <c r="D2063">
        <v>1030</v>
      </c>
      <c r="E2063">
        <v>30</v>
      </c>
      <c r="F2063">
        <v>84.03</v>
      </c>
    </row>
    <row r="2064" spans="1:6">
      <c r="A2064" s="1">
        <v>44550</v>
      </c>
      <c r="B2064" t="s">
        <v>7</v>
      </c>
      <c r="C2064">
        <v>61312</v>
      </c>
      <c r="D2064">
        <v>757</v>
      </c>
      <c r="E2064">
        <v>30</v>
      </c>
      <c r="F2064">
        <v>0</v>
      </c>
    </row>
    <row r="2065" spans="1:6">
      <c r="A2065" s="1">
        <v>44530</v>
      </c>
      <c r="B2065" t="s">
        <v>6</v>
      </c>
      <c r="C2065">
        <v>64776</v>
      </c>
      <c r="D2065">
        <v>1030</v>
      </c>
      <c r="E2065">
        <v>30</v>
      </c>
      <c r="F2065">
        <v>105.18</v>
      </c>
    </row>
    <row r="2066" spans="1:6">
      <c r="A2066" s="1">
        <v>44552</v>
      </c>
      <c r="B2066" t="s">
        <v>7</v>
      </c>
      <c r="C2066">
        <v>64785</v>
      </c>
      <c r="D2066">
        <v>757</v>
      </c>
      <c r="E2066">
        <v>60</v>
      </c>
      <c r="F2066">
        <v>0</v>
      </c>
    </row>
    <row r="2067" spans="1:6">
      <c r="A2067" s="1">
        <v>44531</v>
      </c>
      <c r="B2067" t="s">
        <v>7</v>
      </c>
      <c r="C2067">
        <v>43859</v>
      </c>
      <c r="D2067">
        <v>755</v>
      </c>
      <c r="E2067">
        <v>30</v>
      </c>
      <c r="F2067">
        <v>0</v>
      </c>
    </row>
    <row r="2068" spans="1:6">
      <c r="A2068" s="1">
        <v>44525</v>
      </c>
      <c r="B2068" t="s">
        <v>7</v>
      </c>
      <c r="C2068">
        <v>44340</v>
      </c>
      <c r="D2068">
        <v>755</v>
      </c>
      <c r="E2068">
        <v>30</v>
      </c>
      <c r="F2068">
        <v>54.59</v>
      </c>
    </row>
    <row r="2069" spans="1:6">
      <c r="A2069" s="1">
        <v>44532</v>
      </c>
      <c r="B2069" t="s">
        <v>6</v>
      </c>
      <c r="C2069">
        <v>50553</v>
      </c>
      <c r="D2069">
        <v>741</v>
      </c>
      <c r="E2069">
        <v>15</v>
      </c>
      <c r="F2069">
        <v>41.75</v>
      </c>
    </row>
    <row r="2070" spans="1:6">
      <c r="A2070" s="1">
        <v>44530</v>
      </c>
      <c r="B2070" t="s">
        <v>7</v>
      </c>
      <c r="C2070">
        <v>43465</v>
      </c>
      <c r="D2070">
        <v>755</v>
      </c>
      <c r="E2070">
        <v>30</v>
      </c>
      <c r="F2070">
        <v>429.21</v>
      </c>
    </row>
    <row r="2071" spans="1:6">
      <c r="A2071" s="1">
        <v>44526</v>
      </c>
      <c r="B2071" t="s">
        <v>7</v>
      </c>
      <c r="C2071">
        <v>64986</v>
      </c>
      <c r="D2071">
        <v>755</v>
      </c>
      <c r="E2071">
        <v>30</v>
      </c>
      <c r="F2071">
        <v>275.93</v>
      </c>
    </row>
    <row r="2072" spans="1:6">
      <c r="A2072" s="1">
        <v>44525</v>
      </c>
      <c r="B2072" t="s">
        <v>6</v>
      </c>
      <c r="C2072">
        <v>64758</v>
      </c>
      <c r="D2072">
        <v>1030</v>
      </c>
      <c r="E2072">
        <v>30</v>
      </c>
      <c r="F2072">
        <v>113.4</v>
      </c>
    </row>
    <row r="2073" spans="1:6">
      <c r="A2073" s="1">
        <v>44526</v>
      </c>
      <c r="B2073" t="s">
        <v>6</v>
      </c>
      <c r="C2073">
        <v>64830</v>
      </c>
      <c r="D2073">
        <v>1030</v>
      </c>
      <c r="E2073">
        <v>30</v>
      </c>
      <c r="F2073">
        <v>105.18</v>
      </c>
    </row>
    <row r="2074" spans="1:6">
      <c r="A2074" s="1">
        <v>44536</v>
      </c>
      <c r="B2074" t="s">
        <v>6</v>
      </c>
      <c r="C2074">
        <v>60184</v>
      </c>
      <c r="D2074">
        <v>1030</v>
      </c>
      <c r="E2074">
        <v>30</v>
      </c>
      <c r="F2074">
        <v>98.13</v>
      </c>
    </row>
    <row r="2075" spans="1:6">
      <c r="A2075" s="1">
        <v>44558</v>
      </c>
      <c r="B2075" t="s">
        <v>7</v>
      </c>
      <c r="C2075">
        <v>64703</v>
      </c>
      <c r="D2075">
        <v>756</v>
      </c>
      <c r="E2075">
        <v>30</v>
      </c>
      <c r="F2075">
        <v>104.95</v>
      </c>
    </row>
    <row r="2076" spans="1:6">
      <c r="A2076" s="1">
        <v>44524</v>
      </c>
      <c r="B2076" t="s">
        <v>6</v>
      </c>
      <c r="C2076">
        <v>57751</v>
      </c>
      <c r="D2076">
        <v>741</v>
      </c>
      <c r="E2076">
        <v>105</v>
      </c>
      <c r="F2076">
        <v>635.66999999999996</v>
      </c>
    </row>
    <row r="2077" spans="1:6">
      <c r="A2077" s="1">
        <v>44531</v>
      </c>
      <c r="B2077" t="s">
        <v>6</v>
      </c>
      <c r="C2077">
        <v>60853</v>
      </c>
      <c r="D2077">
        <v>741</v>
      </c>
      <c r="E2077">
        <v>30</v>
      </c>
      <c r="F2077">
        <v>123.2</v>
      </c>
    </row>
    <row r="2078" spans="1:6">
      <c r="A2078" s="1">
        <v>44536</v>
      </c>
      <c r="B2078" t="s">
        <v>6</v>
      </c>
      <c r="C2078">
        <v>42873</v>
      </c>
      <c r="D2078">
        <v>741</v>
      </c>
      <c r="E2078">
        <v>60</v>
      </c>
      <c r="F2078">
        <v>215.59</v>
      </c>
    </row>
    <row r="2079" spans="1:6">
      <c r="A2079" s="1">
        <v>44529</v>
      </c>
      <c r="B2079" t="s">
        <v>7</v>
      </c>
      <c r="C2079">
        <v>64486</v>
      </c>
      <c r="D2079">
        <v>755</v>
      </c>
      <c r="E2079">
        <v>30</v>
      </c>
      <c r="F2079">
        <v>293.14</v>
      </c>
    </row>
    <row r="2080" spans="1:6">
      <c r="A2080" s="1">
        <v>44539</v>
      </c>
      <c r="B2080" t="s">
        <v>7</v>
      </c>
      <c r="C2080">
        <v>61354</v>
      </c>
      <c r="D2080">
        <v>756</v>
      </c>
      <c r="E2080">
        <v>30</v>
      </c>
      <c r="F2080">
        <v>40.54</v>
      </c>
    </row>
    <row r="2081" spans="1:6">
      <c r="A2081" s="1">
        <v>44517</v>
      </c>
      <c r="B2081" t="s">
        <v>6</v>
      </c>
      <c r="C2081">
        <v>63350</v>
      </c>
      <c r="D2081">
        <v>1030</v>
      </c>
      <c r="E2081">
        <v>30</v>
      </c>
      <c r="F2081">
        <v>105.18</v>
      </c>
    </row>
    <row r="2082" spans="1:6">
      <c r="A2082" s="1">
        <v>44522</v>
      </c>
      <c r="B2082" t="s">
        <v>7</v>
      </c>
      <c r="C2082">
        <v>64364</v>
      </c>
      <c r="D2082">
        <v>756</v>
      </c>
      <c r="E2082">
        <v>30</v>
      </c>
      <c r="F2082">
        <v>114.32</v>
      </c>
    </row>
    <row r="2083" spans="1:6">
      <c r="A2083" s="1">
        <v>44530</v>
      </c>
      <c r="B2083" t="s">
        <v>6</v>
      </c>
      <c r="C2083">
        <v>50510</v>
      </c>
      <c r="D2083">
        <v>741</v>
      </c>
      <c r="E2083">
        <v>150</v>
      </c>
      <c r="F2083">
        <v>131</v>
      </c>
    </row>
    <row r="2084" spans="1:6">
      <c r="A2084" s="1">
        <v>44522</v>
      </c>
      <c r="B2084" t="s">
        <v>7</v>
      </c>
      <c r="C2084">
        <v>63999</v>
      </c>
      <c r="D2084">
        <v>756</v>
      </c>
      <c r="E2084">
        <v>30</v>
      </c>
      <c r="F2084">
        <v>136.19999999999999</v>
      </c>
    </row>
    <row r="2085" spans="1:6">
      <c r="A2085" s="1">
        <v>44559</v>
      </c>
      <c r="B2085" t="s">
        <v>7</v>
      </c>
      <c r="C2085">
        <v>57531</v>
      </c>
      <c r="D2085">
        <v>756</v>
      </c>
      <c r="E2085">
        <v>60</v>
      </c>
      <c r="F2085">
        <v>179.92</v>
      </c>
    </row>
    <row r="2086" spans="1:6">
      <c r="A2086" s="1">
        <v>44539</v>
      </c>
      <c r="B2086" t="s">
        <v>7</v>
      </c>
      <c r="C2086">
        <v>44879</v>
      </c>
      <c r="D2086">
        <v>756</v>
      </c>
      <c r="E2086">
        <v>15</v>
      </c>
      <c r="F2086">
        <v>48.74</v>
      </c>
    </row>
    <row r="2087" spans="1:6">
      <c r="A2087" s="1">
        <v>44523</v>
      </c>
      <c r="B2087" t="s">
        <v>7</v>
      </c>
      <c r="C2087">
        <v>45249</v>
      </c>
      <c r="D2087">
        <v>756</v>
      </c>
      <c r="E2087">
        <v>15</v>
      </c>
      <c r="F2087">
        <v>58.11</v>
      </c>
    </row>
    <row r="2088" spans="1:6">
      <c r="A2088" s="1">
        <v>44518</v>
      </c>
      <c r="B2088" t="s">
        <v>7</v>
      </c>
      <c r="C2088">
        <v>63820</v>
      </c>
      <c r="D2088">
        <v>757</v>
      </c>
      <c r="E2088">
        <v>60</v>
      </c>
      <c r="F2088">
        <v>80.16</v>
      </c>
    </row>
    <row r="2089" spans="1:6">
      <c r="A2089" s="1">
        <v>44523</v>
      </c>
      <c r="B2089" t="s">
        <v>7</v>
      </c>
      <c r="C2089">
        <v>59002</v>
      </c>
      <c r="D2089">
        <v>756</v>
      </c>
      <c r="E2089">
        <v>30</v>
      </c>
      <c r="F2089">
        <v>97.97</v>
      </c>
    </row>
    <row r="2090" spans="1:6">
      <c r="A2090" s="1">
        <v>44524</v>
      </c>
      <c r="B2090" t="s">
        <v>6</v>
      </c>
      <c r="C2090">
        <v>58764</v>
      </c>
      <c r="D2090">
        <v>741</v>
      </c>
      <c r="E2090">
        <v>15</v>
      </c>
      <c r="F2090">
        <v>48.79</v>
      </c>
    </row>
    <row r="2091" spans="1:6">
      <c r="A2091" s="1">
        <v>44517</v>
      </c>
      <c r="B2091" t="s">
        <v>6</v>
      </c>
      <c r="C2091">
        <v>52748</v>
      </c>
      <c r="D2091">
        <v>741</v>
      </c>
      <c r="E2091">
        <v>30</v>
      </c>
      <c r="F2091">
        <v>161.97999999999999</v>
      </c>
    </row>
    <row r="2092" spans="1:6">
      <c r="A2092" s="1">
        <v>44516</v>
      </c>
      <c r="B2092" t="s">
        <v>6</v>
      </c>
      <c r="C2092">
        <v>63442</v>
      </c>
      <c r="D2092">
        <v>1030</v>
      </c>
      <c r="E2092">
        <v>30</v>
      </c>
      <c r="F2092">
        <v>105.18</v>
      </c>
    </row>
    <row r="2093" spans="1:6">
      <c r="A2093" s="1">
        <v>44531</v>
      </c>
      <c r="B2093" t="s">
        <v>6</v>
      </c>
      <c r="C2093">
        <v>61819</v>
      </c>
      <c r="D2093">
        <v>741</v>
      </c>
      <c r="E2093">
        <v>105</v>
      </c>
      <c r="F2093">
        <v>363.1</v>
      </c>
    </row>
    <row r="2094" spans="1:6">
      <c r="A2094" s="1">
        <v>44543</v>
      </c>
      <c r="B2094" t="s">
        <v>7</v>
      </c>
      <c r="C2094">
        <v>63534</v>
      </c>
      <c r="D2094">
        <v>757</v>
      </c>
      <c r="E2094">
        <v>60</v>
      </c>
      <c r="F2094">
        <v>80.400000000000006</v>
      </c>
    </row>
    <row r="2095" spans="1:6">
      <c r="A2095" s="1">
        <v>44518</v>
      </c>
      <c r="B2095" t="s">
        <v>7</v>
      </c>
      <c r="C2095">
        <v>63418</v>
      </c>
      <c r="D2095">
        <v>756</v>
      </c>
      <c r="E2095">
        <v>30</v>
      </c>
      <c r="F2095">
        <v>215.05</v>
      </c>
    </row>
    <row r="2096" spans="1:6">
      <c r="A2096" s="1">
        <v>44543</v>
      </c>
      <c r="B2096" t="s">
        <v>6</v>
      </c>
      <c r="C2096">
        <v>61173</v>
      </c>
      <c r="D2096">
        <v>1030</v>
      </c>
      <c r="E2096">
        <v>60</v>
      </c>
      <c r="F2096">
        <v>273.7</v>
      </c>
    </row>
    <row r="2097" spans="1:6">
      <c r="A2097" s="1">
        <v>44536</v>
      </c>
      <c r="B2097" t="s">
        <v>6</v>
      </c>
      <c r="C2097">
        <v>61173</v>
      </c>
      <c r="D2097">
        <v>1030</v>
      </c>
      <c r="E2097">
        <v>60</v>
      </c>
      <c r="F2097">
        <v>300.75</v>
      </c>
    </row>
    <row r="2098" spans="1:6">
      <c r="A2098" s="1">
        <v>44516</v>
      </c>
      <c r="B2098" t="s">
        <v>6</v>
      </c>
      <c r="C2098">
        <v>61780</v>
      </c>
      <c r="D2098">
        <v>745</v>
      </c>
      <c r="E2098">
        <v>60</v>
      </c>
      <c r="F2098">
        <v>129.18</v>
      </c>
    </row>
    <row r="2099" spans="1:6">
      <c r="A2099" s="1">
        <v>44523</v>
      </c>
      <c r="B2099" t="s">
        <v>6</v>
      </c>
      <c r="C2099">
        <v>61872</v>
      </c>
      <c r="D2099">
        <v>741</v>
      </c>
      <c r="E2099">
        <v>30</v>
      </c>
      <c r="F2099">
        <v>65.13</v>
      </c>
    </row>
    <row r="2100" spans="1:6">
      <c r="A2100" s="1">
        <v>44532</v>
      </c>
      <c r="B2100" t="s">
        <v>6</v>
      </c>
      <c r="C2100">
        <v>59694</v>
      </c>
      <c r="D2100">
        <v>745</v>
      </c>
      <c r="E2100">
        <v>60</v>
      </c>
      <c r="F2100">
        <v>0</v>
      </c>
    </row>
    <row r="2101" spans="1:6">
      <c r="A2101" s="1">
        <v>44537</v>
      </c>
      <c r="B2101" t="s">
        <v>6</v>
      </c>
      <c r="C2101">
        <v>61712</v>
      </c>
      <c r="D2101">
        <v>741</v>
      </c>
      <c r="E2101">
        <v>30</v>
      </c>
      <c r="F2101">
        <v>98.13</v>
      </c>
    </row>
    <row r="2102" spans="1:6">
      <c r="A2102" s="1">
        <v>44546</v>
      </c>
      <c r="B2102" t="s">
        <v>7</v>
      </c>
      <c r="C2102">
        <v>61768</v>
      </c>
      <c r="D2102">
        <v>756</v>
      </c>
      <c r="E2102">
        <v>15</v>
      </c>
      <c r="F2102">
        <v>69.819999999999993</v>
      </c>
    </row>
    <row r="2103" spans="1:6">
      <c r="A2103" s="1">
        <v>44518</v>
      </c>
      <c r="B2103" t="s">
        <v>7</v>
      </c>
      <c r="C2103">
        <v>61452</v>
      </c>
      <c r="D2103">
        <v>756</v>
      </c>
      <c r="E2103">
        <v>15</v>
      </c>
      <c r="F2103">
        <v>340.4</v>
      </c>
    </row>
    <row r="2104" spans="1:6">
      <c r="A2104" s="1">
        <v>44511</v>
      </c>
      <c r="B2104" t="s">
        <v>7</v>
      </c>
      <c r="C2104">
        <v>57814</v>
      </c>
      <c r="D2104">
        <v>756</v>
      </c>
      <c r="E2104">
        <v>30</v>
      </c>
      <c r="F2104">
        <v>56.94</v>
      </c>
    </row>
    <row r="2105" spans="1:6">
      <c r="A2105" s="1">
        <v>44515</v>
      </c>
      <c r="B2105" t="s">
        <v>7</v>
      </c>
      <c r="C2105">
        <v>53500</v>
      </c>
      <c r="D2105">
        <v>756</v>
      </c>
      <c r="E2105">
        <v>30</v>
      </c>
      <c r="F2105">
        <v>51.08</v>
      </c>
    </row>
    <row r="2106" spans="1:6">
      <c r="A2106" s="1">
        <v>44510</v>
      </c>
      <c r="B2106" t="s">
        <v>7</v>
      </c>
      <c r="C2106">
        <v>61443</v>
      </c>
      <c r="D2106">
        <v>756</v>
      </c>
      <c r="E2106">
        <v>30</v>
      </c>
      <c r="F2106">
        <v>86.21</v>
      </c>
    </row>
    <row r="2107" spans="1:6">
      <c r="A2107" s="1">
        <v>44523</v>
      </c>
      <c r="B2107" t="s">
        <v>7</v>
      </c>
      <c r="C2107">
        <v>47958</v>
      </c>
      <c r="D2107">
        <v>756</v>
      </c>
      <c r="E2107">
        <v>60</v>
      </c>
      <c r="F2107">
        <v>601.54999999999995</v>
      </c>
    </row>
    <row r="2108" spans="1:6">
      <c r="A2108" s="1">
        <v>44510</v>
      </c>
      <c r="B2108" t="s">
        <v>6</v>
      </c>
      <c r="C2108">
        <v>61543</v>
      </c>
      <c r="D2108">
        <v>741</v>
      </c>
      <c r="E2108">
        <v>30</v>
      </c>
      <c r="F2108">
        <v>194.46</v>
      </c>
    </row>
    <row r="2109" spans="1:6">
      <c r="A2109" s="1">
        <v>44515</v>
      </c>
      <c r="B2109" t="s">
        <v>6</v>
      </c>
      <c r="C2109">
        <v>61422</v>
      </c>
      <c r="D2109">
        <v>1030</v>
      </c>
      <c r="E2109">
        <v>30</v>
      </c>
      <c r="F2109">
        <v>105.18</v>
      </c>
    </row>
    <row r="2110" spans="1:6">
      <c r="A2110" s="1">
        <v>44522</v>
      </c>
      <c r="B2110" t="s">
        <v>7</v>
      </c>
      <c r="C2110">
        <v>48512</v>
      </c>
      <c r="D2110">
        <v>755</v>
      </c>
      <c r="E2110">
        <v>15</v>
      </c>
      <c r="F2110">
        <v>40.54</v>
      </c>
    </row>
    <row r="2111" spans="1:6">
      <c r="A2111" s="1">
        <v>44523</v>
      </c>
      <c r="B2111" t="s">
        <v>7</v>
      </c>
      <c r="C2111">
        <v>59686</v>
      </c>
      <c r="D2111">
        <v>755</v>
      </c>
      <c r="E2111">
        <v>15</v>
      </c>
      <c r="F2111">
        <v>83.87</v>
      </c>
    </row>
    <row r="2112" spans="1:6">
      <c r="A2112" s="1">
        <v>44518</v>
      </c>
      <c r="B2112" t="s">
        <v>6</v>
      </c>
      <c r="C2112">
        <v>60753</v>
      </c>
      <c r="D2112">
        <v>741</v>
      </c>
      <c r="E2112">
        <v>105</v>
      </c>
      <c r="F2112">
        <v>728.14</v>
      </c>
    </row>
    <row r="2113" spans="1:6">
      <c r="A2113" s="1">
        <v>44509</v>
      </c>
      <c r="B2113" t="s">
        <v>7</v>
      </c>
      <c r="C2113">
        <v>44100</v>
      </c>
      <c r="D2113">
        <v>755</v>
      </c>
      <c r="E2113">
        <v>15</v>
      </c>
      <c r="F2113">
        <v>40.54</v>
      </c>
    </row>
    <row r="2114" spans="1:6">
      <c r="A2114" s="1">
        <v>44511</v>
      </c>
      <c r="B2114" t="s">
        <v>6</v>
      </c>
      <c r="C2114">
        <v>60157</v>
      </c>
      <c r="D2114">
        <v>741</v>
      </c>
      <c r="E2114">
        <v>60</v>
      </c>
      <c r="F2114">
        <v>453.28</v>
      </c>
    </row>
    <row r="2115" spans="1:6">
      <c r="A2115" s="1">
        <v>44536</v>
      </c>
      <c r="B2115" t="s">
        <v>6</v>
      </c>
      <c r="C2115">
        <v>54954</v>
      </c>
      <c r="D2115">
        <v>745</v>
      </c>
      <c r="E2115">
        <v>60</v>
      </c>
      <c r="F2115">
        <v>0</v>
      </c>
    </row>
    <row r="2116" spans="1:6">
      <c r="A2116" s="1">
        <v>44516</v>
      </c>
      <c r="B2116" t="s">
        <v>7</v>
      </c>
      <c r="C2116">
        <v>61121</v>
      </c>
      <c r="D2116">
        <v>756</v>
      </c>
      <c r="E2116">
        <v>15</v>
      </c>
      <c r="F2116">
        <v>154.15</v>
      </c>
    </row>
    <row r="2117" spans="1:6">
      <c r="A2117" s="1">
        <v>44544</v>
      </c>
      <c r="B2117" t="s">
        <v>7</v>
      </c>
      <c r="C2117">
        <v>45976</v>
      </c>
      <c r="D2117">
        <v>756</v>
      </c>
      <c r="E2117">
        <v>15</v>
      </c>
      <c r="F2117">
        <v>227.93</v>
      </c>
    </row>
    <row r="2118" spans="1:6">
      <c r="A2118" s="1">
        <v>44518</v>
      </c>
      <c r="B2118" t="s">
        <v>7</v>
      </c>
      <c r="C2118">
        <v>48230</v>
      </c>
      <c r="D2118">
        <v>756</v>
      </c>
      <c r="E2118">
        <v>15</v>
      </c>
      <c r="F2118">
        <v>44.05</v>
      </c>
    </row>
    <row r="2119" spans="1:6">
      <c r="A2119" s="1">
        <v>44510</v>
      </c>
      <c r="B2119" t="s">
        <v>7</v>
      </c>
      <c r="C2119">
        <v>60756</v>
      </c>
      <c r="D2119">
        <v>755</v>
      </c>
      <c r="E2119">
        <v>75</v>
      </c>
      <c r="F2119">
        <v>90.9</v>
      </c>
    </row>
    <row r="2120" spans="1:6">
      <c r="A2120" s="1">
        <v>44509</v>
      </c>
      <c r="B2120" t="s">
        <v>7</v>
      </c>
      <c r="C2120">
        <v>44106</v>
      </c>
      <c r="D2120">
        <v>755</v>
      </c>
      <c r="E2120">
        <v>30</v>
      </c>
      <c r="F2120">
        <v>204.8</v>
      </c>
    </row>
    <row r="2121" spans="1:6">
      <c r="A2121" s="1">
        <v>44515</v>
      </c>
      <c r="B2121" t="s">
        <v>6</v>
      </c>
      <c r="C2121">
        <v>60459</v>
      </c>
      <c r="D2121">
        <v>745</v>
      </c>
      <c r="E2121">
        <v>60</v>
      </c>
      <c r="F2121">
        <v>0</v>
      </c>
    </row>
    <row r="2122" spans="1:6">
      <c r="A2122" s="1">
        <v>44552</v>
      </c>
      <c r="B2122" t="s">
        <v>7</v>
      </c>
      <c r="C2122">
        <v>60562</v>
      </c>
      <c r="D2122">
        <v>756</v>
      </c>
      <c r="E2122">
        <v>30</v>
      </c>
      <c r="F2122">
        <v>83.87</v>
      </c>
    </row>
    <row r="2123" spans="1:6">
      <c r="A2123" s="1">
        <v>44504</v>
      </c>
      <c r="B2123" t="s">
        <v>7</v>
      </c>
      <c r="C2123">
        <v>48428</v>
      </c>
      <c r="D2123">
        <v>757</v>
      </c>
      <c r="E2123">
        <v>60</v>
      </c>
      <c r="F2123">
        <v>143.62</v>
      </c>
    </row>
    <row r="2124" spans="1:6">
      <c r="A2124" s="1">
        <v>44553</v>
      </c>
      <c r="B2124" t="s">
        <v>7</v>
      </c>
      <c r="C2124">
        <v>60704</v>
      </c>
      <c r="D2124">
        <v>756</v>
      </c>
      <c r="E2124">
        <v>30</v>
      </c>
      <c r="F2124">
        <v>83.87</v>
      </c>
    </row>
    <row r="2125" spans="1:6">
      <c r="A2125" s="1">
        <v>44511</v>
      </c>
      <c r="B2125" t="s">
        <v>7</v>
      </c>
      <c r="C2125">
        <v>60571</v>
      </c>
      <c r="D2125">
        <v>756</v>
      </c>
      <c r="E2125">
        <v>45</v>
      </c>
      <c r="F2125">
        <v>72.16</v>
      </c>
    </row>
    <row r="2126" spans="1:6">
      <c r="A2126" s="1">
        <v>44553</v>
      </c>
      <c r="B2126" t="s">
        <v>7</v>
      </c>
      <c r="C2126">
        <v>53500</v>
      </c>
      <c r="D2126">
        <v>756</v>
      </c>
      <c r="E2126">
        <v>60</v>
      </c>
      <c r="F2126">
        <v>40.54</v>
      </c>
    </row>
    <row r="2127" spans="1:6">
      <c r="A2127" s="1">
        <v>44509</v>
      </c>
      <c r="B2127" t="s">
        <v>6</v>
      </c>
      <c r="C2127">
        <v>58807</v>
      </c>
      <c r="D2127">
        <v>741</v>
      </c>
      <c r="E2127">
        <v>15</v>
      </c>
      <c r="F2127">
        <v>40.57</v>
      </c>
    </row>
    <row r="2128" spans="1:6">
      <c r="A2128" s="1">
        <v>44517</v>
      </c>
      <c r="B2128" t="s">
        <v>6</v>
      </c>
      <c r="C2128">
        <v>57541</v>
      </c>
      <c r="D2128">
        <v>741</v>
      </c>
      <c r="E2128">
        <v>105</v>
      </c>
      <c r="F2128">
        <v>479.24</v>
      </c>
    </row>
    <row r="2129" spans="1:6">
      <c r="A2129" s="1">
        <v>44512</v>
      </c>
      <c r="B2129" t="s">
        <v>6</v>
      </c>
      <c r="C2129">
        <v>59674</v>
      </c>
      <c r="D2129">
        <v>741</v>
      </c>
      <c r="E2129">
        <v>30</v>
      </c>
      <c r="F2129">
        <v>127.62</v>
      </c>
    </row>
    <row r="2130" spans="1:6">
      <c r="A2130" s="1">
        <v>44508</v>
      </c>
      <c r="B2130" t="s">
        <v>6</v>
      </c>
      <c r="C2130">
        <v>60157</v>
      </c>
      <c r="D2130">
        <v>741</v>
      </c>
      <c r="E2130">
        <v>30</v>
      </c>
      <c r="F2130">
        <v>105.18</v>
      </c>
    </row>
    <row r="2131" spans="1:6">
      <c r="A2131" s="1">
        <v>44515</v>
      </c>
      <c r="B2131" t="s">
        <v>6</v>
      </c>
      <c r="C2131">
        <v>60236</v>
      </c>
      <c r="D2131">
        <v>741</v>
      </c>
      <c r="E2131">
        <v>30</v>
      </c>
      <c r="F2131">
        <v>228.4</v>
      </c>
    </row>
    <row r="2132" spans="1:6">
      <c r="A2132" s="1">
        <v>44518</v>
      </c>
      <c r="B2132" t="s">
        <v>7</v>
      </c>
      <c r="C2132">
        <v>46029</v>
      </c>
      <c r="D2132">
        <v>756</v>
      </c>
      <c r="E2132">
        <v>15</v>
      </c>
      <c r="F2132">
        <v>40.54</v>
      </c>
    </row>
    <row r="2133" spans="1:6">
      <c r="A2133" s="1">
        <v>44512</v>
      </c>
      <c r="B2133" t="s">
        <v>7</v>
      </c>
      <c r="C2133">
        <v>44703</v>
      </c>
      <c r="D2133">
        <v>757</v>
      </c>
      <c r="E2133">
        <v>60</v>
      </c>
      <c r="F2133">
        <v>119.04</v>
      </c>
    </row>
    <row r="2134" spans="1:6">
      <c r="A2134" s="1">
        <v>44503</v>
      </c>
      <c r="B2134" t="s">
        <v>7</v>
      </c>
      <c r="C2134">
        <v>48388</v>
      </c>
      <c r="D2134">
        <v>755</v>
      </c>
      <c r="E2134">
        <v>15</v>
      </c>
      <c r="F2134">
        <v>79.19</v>
      </c>
    </row>
    <row r="2135" spans="1:6">
      <c r="A2135" s="1">
        <v>44546</v>
      </c>
      <c r="B2135" t="s">
        <v>7</v>
      </c>
      <c r="C2135">
        <v>59692</v>
      </c>
      <c r="D2135">
        <v>756</v>
      </c>
      <c r="E2135">
        <v>30</v>
      </c>
      <c r="F2135">
        <v>182.51</v>
      </c>
    </row>
    <row r="2136" spans="1:6">
      <c r="A2136" s="1">
        <v>44546</v>
      </c>
      <c r="B2136" t="s">
        <v>7</v>
      </c>
      <c r="C2136">
        <v>55395</v>
      </c>
      <c r="D2136">
        <v>756</v>
      </c>
      <c r="E2136">
        <v>30</v>
      </c>
      <c r="F2136">
        <v>144.77000000000001</v>
      </c>
    </row>
    <row r="2137" spans="1:6">
      <c r="A2137" s="1">
        <v>44546</v>
      </c>
      <c r="B2137" t="s">
        <v>7</v>
      </c>
      <c r="C2137">
        <v>49717</v>
      </c>
      <c r="D2137">
        <v>756</v>
      </c>
      <c r="E2137">
        <v>30</v>
      </c>
      <c r="F2137">
        <v>72.16</v>
      </c>
    </row>
    <row r="2138" spans="1:6">
      <c r="A2138" s="1">
        <v>44505</v>
      </c>
      <c r="B2138" t="s">
        <v>7</v>
      </c>
      <c r="C2138">
        <v>51314</v>
      </c>
      <c r="D2138">
        <v>756</v>
      </c>
      <c r="E2138">
        <v>15</v>
      </c>
      <c r="F2138">
        <v>340.4</v>
      </c>
    </row>
    <row r="2139" spans="1:6">
      <c r="A2139" s="1">
        <v>44523</v>
      </c>
      <c r="B2139" t="s">
        <v>6</v>
      </c>
      <c r="C2139">
        <v>57959</v>
      </c>
      <c r="D2139">
        <v>741</v>
      </c>
      <c r="E2139">
        <v>60</v>
      </c>
      <c r="F2139">
        <v>210.59</v>
      </c>
    </row>
    <row r="2140" spans="1:6">
      <c r="A2140" s="1">
        <v>44505</v>
      </c>
      <c r="B2140" t="s">
        <v>6</v>
      </c>
      <c r="C2140">
        <v>59626</v>
      </c>
      <c r="D2140">
        <v>741</v>
      </c>
      <c r="E2140">
        <v>30</v>
      </c>
      <c r="F2140">
        <v>105.18</v>
      </c>
    </row>
    <row r="2141" spans="1:6">
      <c r="A2141" s="1">
        <v>44545</v>
      </c>
      <c r="B2141" t="s">
        <v>7</v>
      </c>
      <c r="C2141">
        <v>59440</v>
      </c>
      <c r="D2141">
        <v>756</v>
      </c>
      <c r="E2141">
        <v>30</v>
      </c>
      <c r="F2141">
        <v>104.95</v>
      </c>
    </row>
    <row r="2142" spans="1:6">
      <c r="A2142" s="1">
        <v>44547</v>
      </c>
      <c r="B2142" t="s">
        <v>7</v>
      </c>
      <c r="C2142">
        <v>44821</v>
      </c>
      <c r="D2142">
        <v>757</v>
      </c>
      <c r="E2142">
        <v>30</v>
      </c>
      <c r="F2142">
        <v>0</v>
      </c>
    </row>
    <row r="2143" spans="1:6">
      <c r="A2143" s="1">
        <v>44504</v>
      </c>
      <c r="B2143" t="s">
        <v>6</v>
      </c>
      <c r="C2143">
        <v>57750</v>
      </c>
      <c r="D2143">
        <v>741</v>
      </c>
      <c r="E2143">
        <v>30</v>
      </c>
      <c r="F2143">
        <v>168.74</v>
      </c>
    </row>
    <row r="2144" spans="1:6">
      <c r="A2144" s="1">
        <v>44518</v>
      </c>
      <c r="B2144" t="s">
        <v>6</v>
      </c>
      <c r="C2144">
        <v>59381</v>
      </c>
      <c r="D2144">
        <v>741</v>
      </c>
      <c r="E2144">
        <v>30</v>
      </c>
      <c r="F2144">
        <v>74.64</v>
      </c>
    </row>
    <row r="2145" spans="1:6">
      <c r="A2145" s="1">
        <v>44543</v>
      </c>
      <c r="B2145" t="s">
        <v>7</v>
      </c>
      <c r="C2145">
        <v>59474</v>
      </c>
      <c r="D2145">
        <v>756</v>
      </c>
      <c r="E2145">
        <v>30</v>
      </c>
      <c r="F2145">
        <v>104.95</v>
      </c>
    </row>
    <row r="2146" spans="1:6">
      <c r="A2146" s="1">
        <v>44532</v>
      </c>
      <c r="B2146" t="s">
        <v>7</v>
      </c>
      <c r="C2146">
        <v>45020</v>
      </c>
      <c r="D2146">
        <v>755</v>
      </c>
      <c r="E2146">
        <v>30</v>
      </c>
      <c r="F2146">
        <v>40.54</v>
      </c>
    </row>
    <row r="2147" spans="1:6">
      <c r="A2147" s="1">
        <v>44546</v>
      </c>
      <c r="B2147" t="s">
        <v>7</v>
      </c>
      <c r="C2147">
        <v>48471</v>
      </c>
      <c r="D2147">
        <v>756</v>
      </c>
      <c r="E2147">
        <v>60</v>
      </c>
      <c r="F2147">
        <v>114.33</v>
      </c>
    </row>
    <row r="2148" spans="1:6">
      <c r="A2148" s="1">
        <v>44496</v>
      </c>
      <c r="B2148" t="s">
        <v>7</v>
      </c>
      <c r="C2148">
        <v>53161</v>
      </c>
      <c r="D2148">
        <v>755</v>
      </c>
      <c r="E2148">
        <v>15</v>
      </c>
      <c r="F2148">
        <v>47.57</v>
      </c>
    </row>
    <row r="2149" spans="1:6">
      <c r="A2149" s="1">
        <v>44537</v>
      </c>
      <c r="B2149" t="s">
        <v>7</v>
      </c>
      <c r="C2149">
        <v>46336</v>
      </c>
      <c r="D2149">
        <v>755</v>
      </c>
      <c r="E2149">
        <v>15</v>
      </c>
      <c r="F2149">
        <v>176.85</v>
      </c>
    </row>
    <row r="2150" spans="1:6">
      <c r="A2150" s="1">
        <v>44515</v>
      </c>
      <c r="B2150" t="s">
        <v>7</v>
      </c>
      <c r="C2150">
        <v>59252</v>
      </c>
      <c r="D2150">
        <v>756</v>
      </c>
      <c r="E2150">
        <v>30</v>
      </c>
      <c r="F2150">
        <v>99.24</v>
      </c>
    </row>
    <row r="2151" spans="1:6">
      <c r="A2151" s="1">
        <v>44550</v>
      </c>
      <c r="B2151" t="s">
        <v>7</v>
      </c>
      <c r="C2151">
        <v>50090</v>
      </c>
      <c r="D2151">
        <v>757</v>
      </c>
      <c r="E2151">
        <v>60</v>
      </c>
      <c r="F2151">
        <v>0</v>
      </c>
    </row>
    <row r="2152" spans="1:6">
      <c r="A2152" s="1">
        <v>44532</v>
      </c>
      <c r="B2152" t="s">
        <v>7</v>
      </c>
      <c r="C2152">
        <v>48576</v>
      </c>
      <c r="D2152">
        <v>755</v>
      </c>
      <c r="E2152">
        <v>60</v>
      </c>
      <c r="F2152">
        <v>92.08</v>
      </c>
    </row>
    <row r="2153" spans="1:6">
      <c r="A2153" s="1">
        <v>44495</v>
      </c>
      <c r="B2153" t="s">
        <v>6</v>
      </c>
      <c r="C2153">
        <v>59075</v>
      </c>
      <c r="D2153">
        <v>741</v>
      </c>
      <c r="E2153">
        <v>45</v>
      </c>
      <c r="F2153">
        <v>40.57</v>
      </c>
    </row>
    <row r="2154" spans="1:6">
      <c r="A2154" s="1">
        <v>44510</v>
      </c>
      <c r="B2154" t="s">
        <v>6</v>
      </c>
      <c r="C2154">
        <v>58764</v>
      </c>
      <c r="D2154">
        <v>741</v>
      </c>
      <c r="E2154">
        <v>30</v>
      </c>
      <c r="F2154">
        <v>154.51</v>
      </c>
    </row>
    <row r="2155" spans="1:6">
      <c r="A2155" s="1">
        <v>44550</v>
      </c>
      <c r="B2155" t="s">
        <v>7</v>
      </c>
      <c r="C2155">
        <v>53120</v>
      </c>
      <c r="D2155">
        <v>757</v>
      </c>
      <c r="E2155">
        <v>30</v>
      </c>
      <c r="F2155">
        <v>194.57</v>
      </c>
    </row>
    <row r="2156" spans="1:6">
      <c r="A2156" s="1">
        <v>44545</v>
      </c>
      <c r="B2156" t="s">
        <v>7</v>
      </c>
      <c r="C2156">
        <v>48867</v>
      </c>
      <c r="D2156">
        <v>756</v>
      </c>
      <c r="E2156">
        <v>240</v>
      </c>
      <c r="F2156">
        <v>507.55</v>
      </c>
    </row>
    <row r="2157" spans="1:6">
      <c r="A2157" s="1">
        <v>44540</v>
      </c>
      <c r="B2157" t="s">
        <v>7</v>
      </c>
      <c r="C2157">
        <v>59083</v>
      </c>
      <c r="D2157">
        <v>756</v>
      </c>
      <c r="E2157">
        <v>30</v>
      </c>
      <c r="F2157">
        <v>59.85</v>
      </c>
    </row>
    <row r="2158" spans="1:6">
      <c r="A2158" s="1">
        <v>44515</v>
      </c>
      <c r="B2158" t="s">
        <v>7</v>
      </c>
      <c r="C2158">
        <v>51399</v>
      </c>
      <c r="D2158">
        <v>756</v>
      </c>
      <c r="E2158">
        <v>30</v>
      </c>
      <c r="F2158">
        <v>127.34</v>
      </c>
    </row>
    <row r="2159" spans="1:6">
      <c r="A2159" s="1">
        <v>44495</v>
      </c>
      <c r="B2159" t="s">
        <v>7</v>
      </c>
      <c r="C2159">
        <v>59032</v>
      </c>
      <c r="D2159">
        <v>756</v>
      </c>
      <c r="E2159">
        <v>30</v>
      </c>
      <c r="F2159">
        <v>90.9</v>
      </c>
    </row>
    <row r="2160" spans="1:6">
      <c r="A2160" s="1">
        <v>44537</v>
      </c>
      <c r="B2160" t="s">
        <v>6</v>
      </c>
      <c r="C2160">
        <v>58109</v>
      </c>
      <c r="D2160">
        <v>741</v>
      </c>
      <c r="E2160">
        <v>30</v>
      </c>
      <c r="F2160">
        <v>62.89</v>
      </c>
    </row>
    <row r="2161" spans="1:6">
      <c r="A2161" s="1">
        <v>44491</v>
      </c>
      <c r="B2161" t="s">
        <v>7</v>
      </c>
      <c r="C2161">
        <v>58834</v>
      </c>
      <c r="D2161">
        <v>756</v>
      </c>
      <c r="E2161">
        <v>30</v>
      </c>
      <c r="F2161">
        <v>81.53</v>
      </c>
    </row>
    <row r="2162" spans="1:6">
      <c r="A2162" s="1">
        <v>44498</v>
      </c>
      <c r="B2162" t="s">
        <v>7</v>
      </c>
      <c r="C2162">
        <v>44537</v>
      </c>
      <c r="D2162">
        <v>756</v>
      </c>
      <c r="E2162">
        <v>15</v>
      </c>
      <c r="F2162">
        <v>41.71</v>
      </c>
    </row>
    <row r="2163" spans="1:6">
      <c r="A2163" s="1">
        <v>44498</v>
      </c>
      <c r="B2163" t="s">
        <v>7</v>
      </c>
      <c r="C2163">
        <v>51785</v>
      </c>
      <c r="D2163">
        <v>757</v>
      </c>
      <c r="E2163">
        <v>30</v>
      </c>
      <c r="F2163">
        <v>215.43</v>
      </c>
    </row>
    <row r="2164" spans="1:6">
      <c r="A2164" s="1">
        <v>44516</v>
      </c>
      <c r="B2164" t="s">
        <v>7</v>
      </c>
      <c r="C2164">
        <v>43874</v>
      </c>
      <c r="D2164">
        <v>757</v>
      </c>
      <c r="E2164">
        <v>60</v>
      </c>
      <c r="F2164">
        <v>82.7</v>
      </c>
    </row>
    <row r="2165" spans="1:6">
      <c r="A2165" s="1">
        <v>44505</v>
      </c>
      <c r="B2165" t="s">
        <v>6</v>
      </c>
      <c r="C2165">
        <v>58609</v>
      </c>
      <c r="D2165">
        <v>745</v>
      </c>
      <c r="E2165">
        <v>60</v>
      </c>
      <c r="F2165">
        <v>0</v>
      </c>
    </row>
    <row r="2166" spans="1:6">
      <c r="A2166" s="1">
        <v>44504</v>
      </c>
      <c r="B2166" t="s">
        <v>6</v>
      </c>
      <c r="C2166">
        <v>58670</v>
      </c>
      <c r="D2166">
        <v>741</v>
      </c>
      <c r="E2166">
        <v>30</v>
      </c>
      <c r="F2166">
        <v>86.39</v>
      </c>
    </row>
    <row r="2167" spans="1:6">
      <c r="A2167" s="1">
        <v>44497</v>
      </c>
      <c r="B2167" t="s">
        <v>6</v>
      </c>
      <c r="C2167">
        <v>58585</v>
      </c>
      <c r="D2167">
        <v>745</v>
      </c>
      <c r="E2167">
        <v>60</v>
      </c>
      <c r="F2167">
        <v>0</v>
      </c>
    </row>
    <row r="2168" spans="1:6">
      <c r="A2168" s="1">
        <v>44504</v>
      </c>
      <c r="B2168" t="s">
        <v>6</v>
      </c>
      <c r="C2168">
        <v>52338</v>
      </c>
      <c r="D2168">
        <v>741</v>
      </c>
      <c r="E2168">
        <v>75</v>
      </c>
      <c r="F2168">
        <v>485.89</v>
      </c>
    </row>
    <row r="2169" spans="1:6">
      <c r="A2169" s="1">
        <v>44491</v>
      </c>
      <c r="B2169" t="s">
        <v>7</v>
      </c>
      <c r="C2169">
        <v>45270</v>
      </c>
      <c r="D2169">
        <v>756</v>
      </c>
      <c r="E2169">
        <v>30</v>
      </c>
      <c r="F2169">
        <v>792.28</v>
      </c>
    </row>
    <row r="2170" spans="1:6">
      <c r="A2170" s="1">
        <v>44525</v>
      </c>
      <c r="B2170" t="s">
        <v>7</v>
      </c>
      <c r="C2170">
        <v>57814</v>
      </c>
      <c r="D2170">
        <v>757</v>
      </c>
      <c r="E2170">
        <v>60</v>
      </c>
      <c r="F2170">
        <v>82.7</v>
      </c>
    </row>
    <row r="2171" spans="1:6">
      <c r="A2171" s="1">
        <v>44511</v>
      </c>
      <c r="B2171" t="s">
        <v>7</v>
      </c>
      <c r="C2171">
        <v>47223</v>
      </c>
      <c r="D2171">
        <v>757</v>
      </c>
      <c r="E2171">
        <v>60</v>
      </c>
      <c r="F2171">
        <v>82.7</v>
      </c>
    </row>
    <row r="2172" spans="1:6">
      <c r="A2172" s="1">
        <v>44503</v>
      </c>
      <c r="B2172" t="s">
        <v>6</v>
      </c>
      <c r="C2172">
        <v>52337</v>
      </c>
      <c r="D2172">
        <v>741</v>
      </c>
      <c r="E2172">
        <v>90</v>
      </c>
      <c r="F2172">
        <v>784.61</v>
      </c>
    </row>
    <row r="2173" spans="1:6">
      <c r="A2173" s="1">
        <v>44488</v>
      </c>
      <c r="B2173" t="s">
        <v>6</v>
      </c>
      <c r="C2173">
        <v>57751</v>
      </c>
      <c r="D2173">
        <v>742</v>
      </c>
      <c r="E2173">
        <v>60</v>
      </c>
      <c r="F2173">
        <v>0</v>
      </c>
    </row>
    <row r="2174" spans="1:6">
      <c r="A2174" s="1">
        <v>44487</v>
      </c>
      <c r="B2174" t="s">
        <v>7</v>
      </c>
      <c r="C2174">
        <v>57999</v>
      </c>
      <c r="D2174">
        <v>756</v>
      </c>
      <c r="E2174">
        <v>30</v>
      </c>
      <c r="F2174">
        <v>83.88</v>
      </c>
    </row>
    <row r="2175" spans="1:6">
      <c r="A2175" s="1">
        <v>44487</v>
      </c>
      <c r="B2175" t="s">
        <v>7</v>
      </c>
      <c r="C2175">
        <v>44648</v>
      </c>
      <c r="D2175">
        <v>756</v>
      </c>
      <c r="E2175">
        <v>15</v>
      </c>
      <c r="F2175">
        <v>84.46</v>
      </c>
    </row>
    <row r="2176" spans="1:6">
      <c r="A2176" s="1">
        <v>44508</v>
      </c>
      <c r="B2176" t="s">
        <v>7</v>
      </c>
      <c r="C2176">
        <v>57841</v>
      </c>
      <c r="D2176">
        <v>755</v>
      </c>
      <c r="E2176">
        <v>60</v>
      </c>
      <c r="F2176">
        <v>41.71</v>
      </c>
    </row>
    <row r="2177" spans="1:6">
      <c r="A2177" s="1">
        <v>44516</v>
      </c>
      <c r="B2177" t="s">
        <v>7</v>
      </c>
      <c r="C2177">
        <v>50890</v>
      </c>
      <c r="D2177">
        <v>757</v>
      </c>
      <c r="E2177">
        <v>60</v>
      </c>
      <c r="F2177">
        <v>89.1</v>
      </c>
    </row>
    <row r="2178" spans="1:6">
      <c r="A2178" s="1">
        <v>44495</v>
      </c>
      <c r="B2178" t="s">
        <v>6</v>
      </c>
      <c r="C2178">
        <v>57818</v>
      </c>
      <c r="D2178">
        <v>741</v>
      </c>
      <c r="E2178">
        <v>30</v>
      </c>
      <c r="F2178">
        <v>239.32</v>
      </c>
    </row>
    <row r="2179" spans="1:6">
      <c r="A2179" s="1">
        <v>44495</v>
      </c>
      <c r="B2179" t="s">
        <v>6</v>
      </c>
      <c r="C2179">
        <v>57368</v>
      </c>
      <c r="D2179">
        <v>742</v>
      </c>
      <c r="E2179">
        <v>60</v>
      </c>
      <c r="F2179">
        <v>0</v>
      </c>
    </row>
    <row r="2180" spans="1:6">
      <c r="A2180" s="1">
        <v>44495</v>
      </c>
      <c r="B2180" t="s">
        <v>6</v>
      </c>
      <c r="C2180">
        <v>57818</v>
      </c>
      <c r="D2180">
        <v>742</v>
      </c>
      <c r="E2180">
        <v>60</v>
      </c>
      <c r="F2180">
        <v>0</v>
      </c>
    </row>
    <row r="2181" spans="1:6">
      <c r="A2181" s="1">
        <v>44524</v>
      </c>
      <c r="B2181" t="s">
        <v>7</v>
      </c>
      <c r="C2181">
        <v>57785</v>
      </c>
      <c r="D2181">
        <v>755</v>
      </c>
      <c r="E2181">
        <v>15</v>
      </c>
      <c r="F2181">
        <v>69.819999999999993</v>
      </c>
    </row>
    <row r="2182" spans="1:6">
      <c r="A2182" s="1">
        <v>44491</v>
      </c>
      <c r="B2182" t="s">
        <v>7</v>
      </c>
      <c r="C2182">
        <v>55151</v>
      </c>
      <c r="D2182">
        <v>756</v>
      </c>
      <c r="E2182">
        <v>15</v>
      </c>
      <c r="F2182">
        <v>154.15</v>
      </c>
    </row>
    <row r="2183" spans="1:6">
      <c r="A2183" s="1">
        <v>44511</v>
      </c>
      <c r="B2183" t="s">
        <v>7</v>
      </c>
      <c r="C2183">
        <v>53094</v>
      </c>
      <c r="D2183">
        <v>756</v>
      </c>
      <c r="E2183">
        <v>30</v>
      </c>
      <c r="F2183">
        <v>127.6</v>
      </c>
    </row>
    <row r="2184" spans="1:6">
      <c r="A2184" s="1">
        <v>44484</v>
      </c>
      <c r="B2184" t="s">
        <v>7</v>
      </c>
      <c r="C2184">
        <v>57600</v>
      </c>
      <c r="D2184">
        <v>756</v>
      </c>
      <c r="E2184">
        <v>45</v>
      </c>
      <c r="F2184">
        <v>224.42</v>
      </c>
    </row>
    <row r="2185" spans="1:6">
      <c r="A2185" s="1">
        <v>44496</v>
      </c>
      <c r="B2185" t="s">
        <v>7</v>
      </c>
      <c r="C2185">
        <v>47549</v>
      </c>
      <c r="D2185">
        <v>756</v>
      </c>
      <c r="E2185">
        <v>30</v>
      </c>
      <c r="F2185">
        <v>83.78</v>
      </c>
    </row>
    <row r="2186" spans="1:6">
      <c r="A2186" s="1">
        <v>44482</v>
      </c>
      <c r="B2186" t="s">
        <v>6</v>
      </c>
      <c r="C2186">
        <v>52682</v>
      </c>
      <c r="D2186">
        <v>741</v>
      </c>
      <c r="E2186">
        <v>45</v>
      </c>
      <c r="F2186">
        <v>300.85000000000002</v>
      </c>
    </row>
    <row r="2187" spans="1:6">
      <c r="A2187" s="1">
        <v>44503</v>
      </c>
      <c r="B2187" t="s">
        <v>6</v>
      </c>
      <c r="C2187">
        <v>52775</v>
      </c>
      <c r="D2187">
        <v>745</v>
      </c>
      <c r="E2187">
        <v>60</v>
      </c>
      <c r="F2187">
        <v>129.19999999999999</v>
      </c>
    </row>
    <row r="2188" spans="1:6">
      <c r="A2188" s="1">
        <v>44497</v>
      </c>
      <c r="B2188" t="s">
        <v>7</v>
      </c>
      <c r="C2188">
        <v>49632</v>
      </c>
      <c r="D2188">
        <v>756</v>
      </c>
      <c r="E2188">
        <v>15</v>
      </c>
      <c r="F2188">
        <v>48.11</v>
      </c>
    </row>
    <row r="2189" spans="1:6">
      <c r="A2189" s="1">
        <v>44498</v>
      </c>
      <c r="B2189" t="s">
        <v>7</v>
      </c>
      <c r="C2189">
        <v>44623</v>
      </c>
      <c r="D2189">
        <v>756</v>
      </c>
      <c r="E2189">
        <v>30</v>
      </c>
      <c r="F2189">
        <v>101.87</v>
      </c>
    </row>
    <row r="2190" spans="1:6">
      <c r="A2190" s="1">
        <v>44481</v>
      </c>
      <c r="B2190" t="s">
        <v>7</v>
      </c>
      <c r="C2190">
        <v>44623</v>
      </c>
      <c r="D2190">
        <v>756</v>
      </c>
      <c r="E2190">
        <v>45</v>
      </c>
      <c r="F2190">
        <v>256.45</v>
      </c>
    </row>
    <row r="2191" spans="1:6">
      <c r="A2191" s="1">
        <v>44511</v>
      </c>
      <c r="B2191" t="s">
        <v>6</v>
      </c>
      <c r="C2191">
        <v>47064</v>
      </c>
      <c r="D2191">
        <v>741</v>
      </c>
      <c r="E2191">
        <v>30</v>
      </c>
      <c r="F2191">
        <v>0</v>
      </c>
    </row>
    <row r="2192" spans="1:6">
      <c r="A2192" s="1">
        <v>44495</v>
      </c>
      <c r="B2192" t="s">
        <v>6</v>
      </c>
      <c r="C2192">
        <v>52189</v>
      </c>
      <c r="D2192">
        <v>741</v>
      </c>
      <c r="E2192">
        <v>60</v>
      </c>
      <c r="F2192">
        <v>318.27</v>
      </c>
    </row>
    <row r="2193" spans="1:6">
      <c r="A2193" s="1">
        <v>44498</v>
      </c>
      <c r="B2193" t="s">
        <v>7</v>
      </c>
      <c r="C2193">
        <v>54907</v>
      </c>
      <c r="D2193">
        <v>756</v>
      </c>
      <c r="E2193">
        <v>15</v>
      </c>
      <c r="F2193">
        <v>59.42</v>
      </c>
    </row>
    <row r="2194" spans="1:6">
      <c r="A2194" s="1">
        <v>44484</v>
      </c>
      <c r="B2194" t="s">
        <v>7</v>
      </c>
      <c r="C2194">
        <v>55151</v>
      </c>
      <c r="D2194">
        <v>756</v>
      </c>
      <c r="E2194">
        <v>30</v>
      </c>
      <c r="F2194">
        <v>113.29</v>
      </c>
    </row>
    <row r="2195" spans="1:6">
      <c r="A2195" s="1">
        <v>44502</v>
      </c>
      <c r="B2195" t="s">
        <v>7</v>
      </c>
      <c r="C2195">
        <v>55035</v>
      </c>
      <c r="D2195">
        <v>755</v>
      </c>
      <c r="E2195">
        <v>30</v>
      </c>
      <c r="F2195">
        <v>83.87</v>
      </c>
    </row>
    <row r="2196" spans="1:6">
      <c r="A2196" s="1">
        <v>44510</v>
      </c>
      <c r="B2196" t="s">
        <v>7</v>
      </c>
      <c r="C2196">
        <v>45610</v>
      </c>
      <c r="D2196">
        <v>756</v>
      </c>
      <c r="E2196">
        <v>60</v>
      </c>
      <c r="F2196">
        <v>193.37</v>
      </c>
    </row>
    <row r="2197" spans="1:6">
      <c r="A2197" s="1">
        <v>44480</v>
      </c>
      <c r="B2197" t="s">
        <v>7</v>
      </c>
      <c r="C2197">
        <v>44899</v>
      </c>
      <c r="D2197">
        <v>757</v>
      </c>
      <c r="E2197">
        <v>60</v>
      </c>
      <c r="F2197">
        <v>82.7</v>
      </c>
    </row>
    <row r="2198" spans="1:6">
      <c r="A2198" s="1">
        <v>44480</v>
      </c>
      <c r="B2198" t="s">
        <v>7</v>
      </c>
      <c r="C2198">
        <v>44644</v>
      </c>
      <c r="D2198">
        <v>756</v>
      </c>
      <c r="E2198">
        <v>15</v>
      </c>
      <c r="F2198">
        <v>41.71</v>
      </c>
    </row>
    <row r="2199" spans="1:6">
      <c r="A2199" s="1">
        <v>44490</v>
      </c>
      <c r="B2199" t="s">
        <v>6</v>
      </c>
      <c r="C2199">
        <v>52191</v>
      </c>
      <c r="D2199">
        <v>741</v>
      </c>
      <c r="E2199">
        <v>60</v>
      </c>
      <c r="F2199">
        <v>1171.2</v>
      </c>
    </row>
    <row r="2200" spans="1:6">
      <c r="A2200" s="1">
        <v>44482</v>
      </c>
      <c r="B2200" t="s">
        <v>6</v>
      </c>
      <c r="C2200">
        <v>54797</v>
      </c>
      <c r="D2200">
        <v>741</v>
      </c>
      <c r="E2200">
        <v>30</v>
      </c>
      <c r="F2200">
        <v>130.55000000000001</v>
      </c>
    </row>
    <row r="2201" spans="1:6">
      <c r="A2201" s="1">
        <v>44525</v>
      </c>
      <c r="B2201" t="s">
        <v>7</v>
      </c>
      <c r="C2201">
        <v>53519</v>
      </c>
      <c r="D2201">
        <v>757</v>
      </c>
      <c r="E2201">
        <v>60</v>
      </c>
      <c r="F2201">
        <v>80.400000000000006</v>
      </c>
    </row>
    <row r="2202" spans="1:6">
      <c r="A2202" s="1">
        <v>44477</v>
      </c>
      <c r="B2202" t="s">
        <v>6</v>
      </c>
      <c r="C2202">
        <v>53560</v>
      </c>
      <c r="D2202">
        <v>741</v>
      </c>
      <c r="E2202">
        <v>60</v>
      </c>
      <c r="F2202">
        <v>120.5</v>
      </c>
    </row>
    <row r="2203" spans="1:6">
      <c r="A2203" s="1">
        <v>44476</v>
      </c>
      <c r="B2203" t="s">
        <v>7</v>
      </c>
      <c r="C2203">
        <v>53533</v>
      </c>
      <c r="D2203">
        <v>756</v>
      </c>
      <c r="E2203">
        <v>30</v>
      </c>
      <c r="F2203">
        <v>215.03</v>
      </c>
    </row>
    <row r="2204" spans="1:6">
      <c r="A2204" s="1">
        <v>44476</v>
      </c>
      <c r="B2204" t="s">
        <v>7</v>
      </c>
      <c r="C2204">
        <v>54043</v>
      </c>
      <c r="D2204">
        <v>756</v>
      </c>
      <c r="E2204">
        <v>30</v>
      </c>
      <c r="F2204">
        <v>97.93</v>
      </c>
    </row>
    <row r="2205" spans="1:6">
      <c r="A2205" s="1">
        <v>44483</v>
      </c>
      <c r="B2205" t="s">
        <v>6</v>
      </c>
      <c r="C2205">
        <v>42873</v>
      </c>
      <c r="D2205">
        <v>741</v>
      </c>
      <c r="E2205">
        <v>15</v>
      </c>
      <c r="F2205">
        <v>672.27</v>
      </c>
    </row>
    <row r="2206" spans="1:6">
      <c r="A2206" s="1">
        <v>44488</v>
      </c>
      <c r="B2206" t="s">
        <v>6</v>
      </c>
      <c r="C2206">
        <v>45834</v>
      </c>
      <c r="D2206">
        <v>741</v>
      </c>
      <c r="E2206">
        <v>30</v>
      </c>
      <c r="F2206">
        <v>195.61</v>
      </c>
    </row>
    <row r="2207" spans="1:6">
      <c r="A2207" s="1">
        <v>44490</v>
      </c>
      <c r="B2207" t="s">
        <v>6</v>
      </c>
      <c r="C2207">
        <v>46295</v>
      </c>
      <c r="D2207">
        <v>741</v>
      </c>
      <c r="E2207">
        <v>15</v>
      </c>
      <c r="F2207">
        <v>41.75</v>
      </c>
    </row>
    <row r="2208" spans="1:6">
      <c r="A2208" s="1">
        <v>44481</v>
      </c>
      <c r="B2208" t="s">
        <v>6</v>
      </c>
      <c r="C2208">
        <v>53374</v>
      </c>
      <c r="D2208">
        <v>741</v>
      </c>
      <c r="E2208">
        <v>30</v>
      </c>
      <c r="F2208">
        <v>84.76</v>
      </c>
    </row>
    <row r="2209" spans="1:6">
      <c r="A2209" s="1">
        <v>44477</v>
      </c>
      <c r="B2209" t="s">
        <v>6</v>
      </c>
      <c r="C2209">
        <v>53329</v>
      </c>
      <c r="D2209">
        <v>741</v>
      </c>
      <c r="E2209">
        <v>30</v>
      </c>
      <c r="F2209">
        <v>103.32</v>
      </c>
    </row>
    <row r="2210" spans="1:6">
      <c r="A2210" s="1">
        <v>44477</v>
      </c>
      <c r="B2210" t="s">
        <v>7</v>
      </c>
      <c r="C2210">
        <v>52915</v>
      </c>
      <c r="D2210">
        <v>756</v>
      </c>
      <c r="E2210">
        <v>15</v>
      </c>
      <c r="F2210">
        <v>41.71</v>
      </c>
    </row>
    <row r="2211" spans="1:6">
      <c r="A2211" s="1">
        <v>44515</v>
      </c>
      <c r="B2211" t="s">
        <v>6</v>
      </c>
      <c r="C2211">
        <v>52337</v>
      </c>
      <c r="D2211">
        <v>741</v>
      </c>
      <c r="E2211">
        <v>45</v>
      </c>
      <c r="F2211">
        <v>0</v>
      </c>
    </row>
    <row r="2212" spans="1:6">
      <c r="A2212" s="1">
        <v>44476</v>
      </c>
      <c r="B2212" t="s">
        <v>7</v>
      </c>
      <c r="C2212">
        <v>53094</v>
      </c>
      <c r="D2212">
        <v>756</v>
      </c>
      <c r="E2212">
        <v>15</v>
      </c>
      <c r="F2212">
        <v>55.76</v>
      </c>
    </row>
    <row r="2213" spans="1:6">
      <c r="A2213" s="1">
        <v>44515</v>
      </c>
      <c r="B2213" t="s">
        <v>7</v>
      </c>
      <c r="C2213">
        <v>44879</v>
      </c>
      <c r="D2213">
        <v>756</v>
      </c>
      <c r="E2213">
        <v>60</v>
      </c>
      <c r="F2213">
        <v>359.1</v>
      </c>
    </row>
    <row r="2214" spans="1:6">
      <c r="A2214" s="1">
        <v>44490</v>
      </c>
      <c r="B2214" t="s">
        <v>7</v>
      </c>
      <c r="C2214">
        <v>53265</v>
      </c>
      <c r="D2214">
        <v>757</v>
      </c>
      <c r="E2214">
        <v>60</v>
      </c>
      <c r="F2214">
        <v>129.06</v>
      </c>
    </row>
    <row r="2215" spans="1:6">
      <c r="A2215" s="1">
        <v>44523</v>
      </c>
      <c r="B2215" t="s">
        <v>7</v>
      </c>
      <c r="C2215">
        <v>53306</v>
      </c>
      <c r="D2215">
        <v>755</v>
      </c>
      <c r="E2215">
        <v>30</v>
      </c>
      <c r="F2215">
        <v>90.9</v>
      </c>
    </row>
    <row r="2216" spans="1:6">
      <c r="A2216" s="1">
        <v>44484</v>
      </c>
      <c r="B2216" t="s">
        <v>6</v>
      </c>
      <c r="C2216">
        <v>52335</v>
      </c>
      <c r="D2216">
        <v>742</v>
      </c>
      <c r="E2216">
        <v>60</v>
      </c>
      <c r="F2216">
        <v>0</v>
      </c>
    </row>
    <row r="2217" spans="1:6">
      <c r="A2217" s="1">
        <v>44476</v>
      </c>
      <c r="B2217" t="s">
        <v>6</v>
      </c>
      <c r="C2217">
        <v>47064</v>
      </c>
      <c r="D2217">
        <v>741</v>
      </c>
      <c r="E2217">
        <v>15</v>
      </c>
      <c r="F2217">
        <v>45.91</v>
      </c>
    </row>
    <row r="2218" spans="1:6">
      <c r="A2218" s="1">
        <v>44487</v>
      </c>
      <c r="B2218" t="s">
        <v>7</v>
      </c>
      <c r="C2218">
        <v>44819</v>
      </c>
      <c r="D2218">
        <v>756</v>
      </c>
      <c r="E2218">
        <v>15</v>
      </c>
      <c r="F2218">
        <v>40.54</v>
      </c>
    </row>
    <row r="2219" spans="1:6">
      <c r="A2219" s="1">
        <v>44490</v>
      </c>
      <c r="B2219" t="s">
        <v>7</v>
      </c>
      <c r="C2219">
        <v>53101</v>
      </c>
      <c r="D2219">
        <v>756</v>
      </c>
      <c r="E2219">
        <v>60</v>
      </c>
      <c r="F2219">
        <v>123.7</v>
      </c>
    </row>
    <row r="2220" spans="1:6">
      <c r="A2220" s="1">
        <v>44473</v>
      </c>
      <c r="B2220" t="s">
        <v>7</v>
      </c>
      <c r="C2220">
        <v>53060</v>
      </c>
      <c r="D2220">
        <v>756</v>
      </c>
      <c r="E2220">
        <v>15</v>
      </c>
      <c r="F2220">
        <v>51.08</v>
      </c>
    </row>
    <row r="2221" spans="1:6">
      <c r="A2221" s="1">
        <v>44489</v>
      </c>
      <c r="B2221" t="s">
        <v>7</v>
      </c>
      <c r="C2221">
        <v>52703</v>
      </c>
      <c r="D2221">
        <v>756</v>
      </c>
      <c r="E2221">
        <v>30</v>
      </c>
      <c r="F2221">
        <v>47.57</v>
      </c>
    </row>
    <row r="2222" spans="1:6">
      <c r="A2222" s="1">
        <v>44487</v>
      </c>
      <c r="B2222" t="s">
        <v>6</v>
      </c>
      <c r="C2222">
        <v>52742</v>
      </c>
      <c r="D2222">
        <v>742</v>
      </c>
      <c r="E2222">
        <v>60</v>
      </c>
      <c r="F2222">
        <v>0</v>
      </c>
    </row>
    <row r="2223" spans="1:6">
      <c r="A2223" s="1">
        <v>44487</v>
      </c>
      <c r="B2223" t="s">
        <v>6</v>
      </c>
      <c r="C2223">
        <v>52742</v>
      </c>
      <c r="D2223">
        <v>741</v>
      </c>
      <c r="E2223">
        <v>30</v>
      </c>
      <c r="F2223">
        <v>206.11</v>
      </c>
    </row>
    <row r="2224" spans="1:6">
      <c r="A2224" s="1">
        <v>44504</v>
      </c>
      <c r="B2224" t="s">
        <v>7</v>
      </c>
      <c r="C2224">
        <v>52671</v>
      </c>
      <c r="D2224">
        <v>756</v>
      </c>
      <c r="E2224">
        <v>30</v>
      </c>
      <c r="F2224">
        <v>75.63</v>
      </c>
    </row>
    <row r="2225" spans="1:6">
      <c r="A2225" s="1">
        <v>44490</v>
      </c>
      <c r="B2225" t="s">
        <v>7</v>
      </c>
      <c r="C2225">
        <v>45289</v>
      </c>
      <c r="D2225">
        <v>756</v>
      </c>
      <c r="E2225">
        <v>30</v>
      </c>
      <c r="F2225">
        <v>219.73</v>
      </c>
    </row>
    <row r="2226" spans="1:6">
      <c r="A2226" s="1">
        <v>44503</v>
      </c>
      <c r="B2226" t="s">
        <v>7</v>
      </c>
      <c r="C2226">
        <v>50534</v>
      </c>
      <c r="D2226">
        <v>756</v>
      </c>
      <c r="E2226">
        <v>60</v>
      </c>
      <c r="F2226">
        <v>229.62</v>
      </c>
    </row>
    <row r="2227" spans="1:6">
      <c r="A2227" s="1">
        <v>44470</v>
      </c>
      <c r="B2227" t="s">
        <v>7</v>
      </c>
      <c r="C2227">
        <v>45270</v>
      </c>
      <c r="D2227">
        <v>756</v>
      </c>
      <c r="E2227">
        <v>15</v>
      </c>
      <c r="F2227">
        <v>61.62</v>
      </c>
    </row>
    <row r="2228" spans="1:6">
      <c r="A2228" s="1">
        <v>44484</v>
      </c>
      <c r="B2228" t="s">
        <v>7</v>
      </c>
      <c r="C2228">
        <v>44452</v>
      </c>
      <c r="D2228">
        <v>757</v>
      </c>
      <c r="E2228">
        <v>15</v>
      </c>
      <c r="F2228">
        <v>39.369999999999997</v>
      </c>
    </row>
    <row r="2229" spans="1:6">
      <c r="A2229" s="1">
        <v>44475</v>
      </c>
      <c r="B2229" t="s">
        <v>6</v>
      </c>
      <c r="C2229">
        <v>46295</v>
      </c>
      <c r="D2229">
        <v>741</v>
      </c>
      <c r="E2229">
        <v>15</v>
      </c>
      <c r="F2229">
        <v>41.46</v>
      </c>
    </row>
    <row r="2230" spans="1:6">
      <c r="A2230" s="1">
        <v>44473</v>
      </c>
      <c r="B2230" t="s">
        <v>6</v>
      </c>
      <c r="C2230">
        <v>51026</v>
      </c>
      <c r="D2230">
        <v>741</v>
      </c>
      <c r="E2230">
        <v>60</v>
      </c>
      <c r="F2230">
        <v>508.48</v>
      </c>
    </row>
    <row r="2231" spans="1:6">
      <c r="A2231" s="1">
        <v>44469</v>
      </c>
      <c r="B2231" t="s">
        <v>6</v>
      </c>
      <c r="C2231">
        <v>52485</v>
      </c>
      <c r="D2231">
        <v>741</v>
      </c>
      <c r="E2231">
        <v>15</v>
      </c>
      <c r="F2231">
        <v>69.760000000000005</v>
      </c>
    </row>
    <row r="2232" spans="1:6">
      <c r="A2232" s="1">
        <v>44473</v>
      </c>
      <c r="B2232" t="s">
        <v>7</v>
      </c>
      <c r="C2232">
        <v>52369</v>
      </c>
      <c r="D2232">
        <v>756</v>
      </c>
      <c r="E2232">
        <v>30</v>
      </c>
      <c r="F2232">
        <v>83.87</v>
      </c>
    </row>
    <row r="2233" spans="1:6">
      <c r="A2233" s="1">
        <v>44481</v>
      </c>
      <c r="B2233" t="s">
        <v>7</v>
      </c>
      <c r="C2233">
        <v>44856</v>
      </c>
      <c r="D2233">
        <v>757</v>
      </c>
      <c r="E2233">
        <v>60</v>
      </c>
      <c r="F2233">
        <v>82.7</v>
      </c>
    </row>
    <row r="2234" spans="1:6">
      <c r="A2234" s="1">
        <v>44487</v>
      </c>
      <c r="B2234" t="s">
        <v>7</v>
      </c>
      <c r="C2234">
        <v>46807</v>
      </c>
      <c r="D2234">
        <v>756</v>
      </c>
      <c r="E2234">
        <v>30</v>
      </c>
      <c r="F2234">
        <v>58.11</v>
      </c>
    </row>
    <row r="2235" spans="1:6">
      <c r="A2235" s="1">
        <v>44470</v>
      </c>
      <c r="B2235" t="s">
        <v>7</v>
      </c>
      <c r="C2235">
        <v>44687</v>
      </c>
      <c r="D2235">
        <v>756</v>
      </c>
      <c r="E2235">
        <v>30</v>
      </c>
      <c r="F2235">
        <v>71.319999999999993</v>
      </c>
    </row>
    <row r="2236" spans="1:6">
      <c r="A2236" s="1">
        <v>44494</v>
      </c>
      <c r="B2236" t="s">
        <v>7</v>
      </c>
      <c r="C2236">
        <v>51198</v>
      </c>
      <c r="D2236">
        <v>756</v>
      </c>
      <c r="E2236">
        <v>45</v>
      </c>
      <c r="F2236">
        <v>40.54</v>
      </c>
    </row>
    <row r="2237" spans="1:6">
      <c r="A2237" s="1">
        <v>44508</v>
      </c>
      <c r="B2237" t="s">
        <v>7</v>
      </c>
      <c r="C2237">
        <v>45276</v>
      </c>
      <c r="D2237">
        <v>757</v>
      </c>
      <c r="E2237">
        <v>30</v>
      </c>
      <c r="F2237">
        <v>90.1</v>
      </c>
    </row>
    <row r="2238" spans="1:6">
      <c r="A2238" s="1">
        <v>44476</v>
      </c>
      <c r="B2238" t="s">
        <v>6</v>
      </c>
      <c r="C2238">
        <v>52194</v>
      </c>
      <c r="D2238">
        <v>741</v>
      </c>
      <c r="E2238">
        <v>90</v>
      </c>
      <c r="F2238">
        <v>266.33</v>
      </c>
    </row>
    <row r="2239" spans="1:6">
      <c r="A2239" s="1">
        <v>44480</v>
      </c>
      <c r="B2239" t="s">
        <v>6</v>
      </c>
      <c r="C2239">
        <v>48798</v>
      </c>
      <c r="D2239">
        <v>741</v>
      </c>
      <c r="E2239">
        <v>30</v>
      </c>
      <c r="F2239">
        <v>297.20999999999998</v>
      </c>
    </row>
    <row r="2240" spans="1:6">
      <c r="A2240" s="1">
        <v>44480</v>
      </c>
      <c r="B2240" t="s">
        <v>7</v>
      </c>
      <c r="C2240">
        <v>46217</v>
      </c>
      <c r="D2240">
        <v>756</v>
      </c>
      <c r="E2240">
        <v>30</v>
      </c>
      <c r="F2240">
        <v>60.66</v>
      </c>
    </row>
    <row r="2241" spans="1:6">
      <c r="A2241" s="1">
        <v>44543</v>
      </c>
      <c r="B2241" t="s">
        <v>7</v>
      </c>
      <c r="C2241">
        <v>44100</v>
      </c>
      <c r="D2241">
        <v>757</v>
      </c>
      <c r="E2241">
        <v>15</v>
      </c>
      <c r="F2241">
        <v>0</v>
      </c>
    </row>
    <row r="2242" spans="1:6">
      <c r="A2242" s="1">
        <v>44537</v>
      </c>
      <c r="B2242" t="s">
        <v>7</v>
      </c>
      <c r="C2242">
        <v>52072</v>
      </c>
      <c r="D2242">
        <v>755</v>
      </c>
      <c r="E2242">
        <v>30</v>
      </c>
      <c r="F2242">
        <v>69.819999999999993</v>
      </c>
    </row>
    <row r="2243" spans="1:6">
      <c r="A2243" s="1">
        <v>44469</v>
      </c>
      <c r="B2243" t="s">
        <v>7</v>
      </c>
      <c r="C2243">
        <v>45302</v>
      </c>
      <c r="D2243">
        <v>755</v>
      </c>
      <c r="E2243">
        <v>30</v>
      </c>
      <c r="F2243">
        <v>105.65</v>
      </c>
    </row>
    <row r="2244" spans="1:6">
      <c r="A2244" s="1">
        <v>44483</v>
      </c>
      <c r="B2244" t="s">
        <v>7</v>
      </c>
      <c r="C2244">
        <v>47593</v>
      </c>
      <c r="D2244">
        <v>757</v>
      </c>
      <c r="E2244">
        <v>60</v>
      </c>
      <c r="F2244">
        <v>80.22</v>
      </c>
    </row>
    <row r="2245" spans="1:6">
      <c r="A2245" s="1">
        <v>44466</v>
      </c>
      <c r="B2245" t="s">
        <v>6</v>
      </c>
      <c r="C2245">
        <v>51875</v>
      </c>
      <c r="D2245">
        <v>741</v>
      </c>
      <c r="E2245">
        <v>30</v>
      </c>
      <c r="F2245">
        <v>300.14</v>
      </c>
    </row>
    <row r="2246" spans="1:6">
      <c r="A2246" s="1">
        <v>44474</v>
      </c>
      <c r="B2246" t="s">
        <v>7</v>
      </c>
      <c r="C2246">
        <v>44879</v>
      </c>
      <c r="D2246">
        <v>757</v>
      </c>
      <c r="E2246">
        <v>60</v>
      </c>
      <c r="F2246">
        <v>82.7</v>
      </c>
    </row>
    <row r="2247" spans="1:6">
      <c r="A2247" s="1">
        <v>44462</v>
      </c>
      <c r="B2247" t="s">
        <v>7</v>
      </c>
      <c r="C2247">
        <v>50652</v>
      </c>
      <c r="D2247">
        <v>756</v>
      </c>
      <c r="E2247">
        <v>15</v>
      </c>
      <c r="F2247">
        <v>180.7</v>
      </c>
    </row>
    <row r="2248" spans="1:6">
      <c r="A2248" s="1">
        <v>44496</v>
      </c>
      <c r="B2248" t="s">
        <v>7</v>
      </c>
      <c r="C2248">
        <v>47958</v>
      </c>
      <c r="D2248">
        <v>757</v>
      </c>
      <c r="E2248">
        <v>60</v>
      </c>
      <c r="F2248">
        <v>82.7</v>
      </c>
    </row>
    <row r="2249" spans="1:6">
      <c r="A2249" s="1">
        <v>44483</v>
      </c>
      <c r="B2249" t="s">
        <v>7</v>
      </c>
      <c r="C2249">
        <v>48486</v>
      </c>
      <c r="D2249">
        <v>757</v>
      </c>
      <c r="E2249">
        <v>60</v>
      </c>
      <c r="F2249">
        <v>80.239999999999995</v>
      </c>
    </row>
    <row r="2250" spans="1:6">
      <c r="A2250" s="1">
        <v>44480</v>
      </c>
      <c r="B2250" t="s">
        <v>7</v>
      </c>
      <c r="C2250">
        <v>43612</v>
      </c>
      <c r="D2250">
        <v>757</v>
      </c>
      <c r="E2250">
        <v>60</v>
      </c>
      <c r="F2250">
        <v>80.22</v>
      </c>
    </row>
    <row r="2251" spans="1:6">
      <c r="A2251" s="1">
        <v>44468</v>
      </c>
      <c r="B2251" t="s">
        <v>7</v>
      </c>
      <c r="C2251">
        <v>45111</v>
      </c>
      <c r="D2251">
        <v>755</v>
      </c>
      <c r="E2251">
        <v>30</v>
      </c>
      <c r="F2251">
        <v>0</v>
      </c>
    </row>
    <row r="2252" spans="1:6">
      <c r="A2252" s="1">
        <v>44466</v>
      </c>
      <c r="B2252" t="s">
        <v>7</v>
      </c>
      <c r="C2252">
        <v>51677</v>
      </c>
      <c r="D2252">
        <v>756</v>
      </c>
      <c r="E2252">
        <v>30</v>
      </c>
      <c r="F2252">
        <v>104.95</v>
      </c>
    </row>
    <row r="2253" spans="1:6">
      <c r="A2253" s="1">
        <v>44544</v>
      </c>
      <c r="B2253" t="s">
        <v>7</v>
      </c>
      <c r="C2253">
        <v>44315</v>
      </c>
      <c r="D2253">
        <v>757</v>
      </c>
      <c r="E2253">
        <v>60</v>
      </c>
      <c r="F2253">
        <v>174.48</v>
      </c>
    </row>
    <row r="2254" spans="1:6">
      <c r="A2254" s="1">
        <v>44481</v>
      </c>
      <c r="B2254" t="s">
        <v>6</v>
      </c>
      <c r="C2254">
        <v>51535</v>
      </c>
      <c r="D2254">
        <v>742</v>
      </c>
      <c r="E2254">
        <v>60</v>
      </c>
      <c r="F2254">
        <v>0</v>
      </c>
    </row>
    <row r="2255" spans="1:6">
      <c r="A2255" s="1">
        <v>44481</v>
      </c>
      <c r="B2255" t="s">
        <v>6</v>
      </c>
      <c r="C2255">
        <v>51535</v>
      </c>
      <c r="D2255">
        <v>741</v>
      </c>
      <c r="E2255">
        <v>30</v>
      </c>
      <c r="F2255">
        <v>233.43</v>
      </c>
    </row>
    <row r="2256" spans="1:6">
      <c r="A2256" s="1">
        <v>44459</v>
      </c>
      <c r="B2256" t="s">
        <v>7</v>
      </c>
      <c r="C2256">
        <v>45438</v>
      </c>
      <c r="D2256">
        <v>756</v>
      </c>
      <c r="E2256">
        <v>30</v>
      </c>
      <c r="F2256">
        <v>63.11</v>
      </c>
    </row>
    <row r="2257" spans="1:6">
      <c r="A2257" s="1">
        <v>44497</v>
      </c>
      <c r="B2257" t="s">
        <v>7</v>
      </c>
      <c r="C2257">
        <v>51525</v>
      </c>
      <c r="D2257">
        <v>757</v>
      </c>
      <c r="E2257">
        <v>60</v>
      </c>
      <c r="F2257">
        <v>82.7</v>
      </c>
    </row>
    <row r="2258" spans="1:6">
      <c r="A2258" s="1">
        <v>44477</v>
      </c>
      <c r="B2258" t="s">
        <v>7</v>
      </c>
      <c r="C2258">
        <v>49351</v>
      </c>
      <c r="D2258">
        <v>756</v>
      </c>
      <c r="E2258">
        <v>60</v>
      </c>
      <c r="F2258">
        <v>252.3</v>
      </c>
    </row>
    <row r="2259" spans="1:6">
      <c r="A2259" s="1">
        <v>44515</v>
      </c>
      <c r="B2259" t="s">
        <v>7</v>
      </c>
      <c r="C2259">
        <v>47525</v>
      </c>
      <c r="D2259">
        <v>755</v>
      </c>
      <c r="E2259">
        <v>45</v>
      </c>
      <c r="F2259">
        <v>51.08</v>
      </c>
    </row>
    <row r="2260" spans="1:6">
      <c r="A2260" s="1">
        <v>44466</v>
      </c>
      <c r="B2260" t="s">
        <v>6</v>
      </c>
      <c r="C2260">
        <v>42912</v>
      </c>
      <c r="D2260">
        <v>741</v>
      </c>
      <c r="E2260">
        <v>15</v>
      </c>
      <c r="F2260">
        <v>52.91</v>
      </c>
    </row>
    <row r="2261" spans="1:6">
      <c r="A2261" s="1">
        <v>44461</v>
      </c>
      <c r="B2261" t="s">
        <v>6</v>
      </c>
      <c r="C2261">
        <v>51507</v>
      </c>
      <c r="D2261">
        <v>741</v>
      </c>
      <c r="E2261">
        <v>30</v>
      </c>
      <c r="F2261">
        <v>82.7</v>
      </c>
    </row>
    <row r="2262" spans="1:6">
      <c r="A2262" s="1">
        <v>44477</v>
      </c>
      <c r="B2262" t="s">
        <v>6</v>
      </c>
      <c r="C2262">
        <v>51242</v>
      </c>
      <c r="D2262">
        <v>742</v>
      </c>
      <c r="E2262">
        <v>60</v>
      </c>
      <c r="F2262">
        <v>0</v>
      </c>
    </row>
    <row r="2263" spans="1:6">
      <c r="A2263" s="1">
        <v>44487</v>
      </c>
      <c r="B2263" t="s">
        <v>7</v>
      </c>
      <c r="C2263">
        <v>47221</v>
      </c>
      <c r="D2263">
        <v>756</v>
      </c>
      <c r="E2263">
        <v>60</v>
      </c>
      <c r="F2263">
        <v>143.61000000000001</v>
      </c>
    </row>
    <row r="2264" spans="1:6">
      <c r="A2264" s="1">
        <v>44483</v>
      </c>
      <c r="B2264" t="s">
        <v>7</v>
      </c>
      <c r="C2264">
        <v>51331</v>
      </c>
      <c r="D2264">
        <v>756</v>
      </c>
      <c r="E2264">
        <v>30</v>
      </c>
      <c r="F2264">
        <v>83.87</v>
      </c>
    </row>
    <row r="2265" spans="1:6">
      <c r="A2265" s="1">
        <v>44463</v>
      </c>
      <c r="B2265" t="s">
        <v>7</v>
      </c>
      <c r="C2265">
        <v>44646</v>
      </c>
      <c r="D2265">
        <v>756</v>
      </c>
      <c r="E2265">
        <v>30</v>
      </c>
      <c r="F2265">
        <v>1088.4000000000001</v>
      </c>
    </row>
    <row r="2266" spans="1:6">
      <c r="A2266" s="1">
        <v>44459</v>
      </c>
      <c r="B2266" t="s">
        <v>7</v>
      </c>
      <c r="C2266">
        <v>44825</v>
      </c>
      <c r="D2266">
        <v>756</v>
      </c>
      <c r="E2266">
        <v>45</v>
      </c>
      <c r="F2266">
        <v>80.36</v>
      </c>
    </row>
    <row r="2267" spans="1:6">
      <c r="A2267" s="1">
        <v>44477</v>
      </c>
      <c r="B2267" t="s">
        <v>6</v>
      </c>
      <c r="C2267">
        <v>51242</v>
      </c>
      <c r="D2267">
        <v>741</v>
      </c>
      <c r="E2267">
        <v>30</v>
      </c>
      <c r="F2267">
        <v>78.12</v>
      </c>
    </row>
    <row r="2268" spans="1:6">
      <c r="A2268" s="1">
        <v>44459</v>
      </c>
      <c r="B2268" t="s">
        <v>6</v>
      </c>
      <c r="C2268">
        <v>46662</v>
      </c>
      <c r="D2268">
        <v>741</v>
      </c>
      <c r="E2268">
        <v>15</v>
      </c>
      <c r="F2268">
        <v>48.33</v>
      </c>
    </row>
    <row r="2269" spans="1:6">
      <c r="A2269" s="1">
        <v>44456</v>
      </c>
      <c r="B2269" t="s">
        <v>6</v>
      </c>
      <c r="C2269">
        <v>50710</v>
      </c>
      <c r="D2269">
        <v>741</v>
      </c>
      <c r="E2269">
        <v>30</v>
      </c>
      <c r="F2269">
        <v>146.84</v>
      </c>
    </row>
    <row r="2270" spans="1:6">
      <c r="A2270" s="1">
        <v>44483</v>
      </c>
      <c r="B2270" t="s">
        <v>7</v>
      </c>
      <c r="C2270">
        <v>44109</v>
      </c>
      <c r="D2270">
        <v>756</v>
      </c>
      <c r="E2270">
        <v>60</v>
      </c>
      <c r="F2270">
        <v>107.68</v>
      </c>
    </row>
    <row r="2271" spans="1:6">
      <c r="A2271" s="1">
        <v>44456</v>
      </c>
      <c r="B2271" t="s">
        <v>6</v>
      </c>
      <c r="C2271">
        <v>43106</v>
      </c>
      <c r="D2271">
        <v>741</v>
      </c>
      <c r="E2271">
        <v>30</v>
      </c>
      <c r="F2271">
        <v>40.31</v>
      </c>
    </row>
    <row r="2272" spans="1:6">
      <c r="A2272" s="1">
        <v>44480</v>
      </c>
      <c r="B2272" t="s">
        <v>6</v>
      </c>
      <c r="C2272">
        <v>51026</v>
      </c>
      <c r="D2272">
        <v>741</v>
      </c>
      <c r="E2272">
        <v>60</v>
      </c>
      <c r="F2272">
        <v>661.57</v>
      </c>
    </row>
    <row r="2273" spans="1:6">
      <c r="A2273" s="1">
        <v>44456</v>
      </c>
      <c r="B2273" t="s">
        <v>6</v>
      </c>
      <c r="C2273">
        <v>51162</v>
      </c>
      <c r="D2273">
        <v>741</v>
      </c>
      <c r="E2273">
        <v>30</v>
      </c>
      <c r="F2273">
        <v>290.52</v>
      </c>
    </row>
    <row r="2274" spans="1:6">
      <c r="A2274" s="1">
        <v>44470</v>
      </c>
      <c r="B2274" t="s">
        <v>6</v>
      </c>
      <c r="C2274">
        <v>51039</v>
      </c>
      <c r="D2274">
        <v>741</v>
      </c>
      <c r="E2274">
        <v>120</v>
      </c>
      <c r="F2274">
        <v>540.20000000000005</v>
      </c>
    </row>
    <row r="2275" spans="1:6">
      <c r="A2275" s="1">
        <v>44459</v>
      </c>
      <c r="B2275" t="s">
        <v>7</v>
      </c>
      <c r="C2275">
        <v>43443</v>
      </c>
      <c r="D2275">
        <v>756</v>
      </c>
      <c r="E2275">
        <v>15</v>
      </c>
      <c r="F2275">
        <v>40.54</v>
      </c>
    </row>
    <row r="2276" spans="1:6">
      <c r="A2276" s="1">
        <v>44460</v>
      </c>
      <c r="B2276" t="s">
        <v>7</v>
      </c>
      <c r="C2276">
        <v>50897</v>
      </c>
      <c r="D2276">
        <v>756</v>
      </c>
      <c r="E2276">
        <v>15</v>
      </c>
      <c r="F2276">
        <v>83.87</v>
      </c>
    </row>
    <row r="2277" spans="1:6">
      <c r="A2277" s="1">
        <v>44523</v>
      </c>
      <c r="B2277" t="s">
        <v>7</v>
      </c>
      <c r="C2277">
        <v>46318</v>
      </c>
      <c r="D2277">
        <v>756</v>
      </c>
      <c r="E2277">
        <v>60</v>
      </c>
      <c r="F2277">
        <v>554.71</v>
      </c>
    </row>
    <row r="2278" spans="1:6">
      <c r="A2278" s="1">
        <v>44483</v>
      </c>
      <c r="B2278" t="s">
        <v>7</v>
      </c>
      <c r="C2278">
        <v>50955</v>
      </c>
      <c r="D2278">
        <v>756</v>
      </c>
      <c r="E2278">
        <v>30</v>
      </c>
      <c r="F2278">
        <v>127.34</v>
      </c>
    </row>
    <row r="2279" spans="1:6">
      <c r="A2279" s="1">
        <v>44453</v>
      </c>
      <c r="B2279" t="s">
        <v>7</v>
      </c>
      <c r="C2279">
        <v>45143</v>
      </c>
      <c r="D2279">
        <v>757</v>
      </c>
      <c r="E2279">
        <v>60</v>
      </c>
      <c r="F2279">
        <v>129.30000000000001</v>
      </c>
    </row>
    <row r="2280" spans="1:6">
      <c r="A2280" s="1">
        <v>44544</v>
      </c>
      <c r="B2280" t="s">
        <v>7</v>
      </c>
      <c r="C2280">
        <v>46318</v>
      </c>
      <c r="D2280">
        <v>756</v>
      </c>
      <c r="E2280">
        <v>15</v>
      </c>
      <c r="F2280">
        <v>48.74</v>
      </c>
    </row>
    <row r="2281" spans="1:6">
      <c r="A2281" s="1">
        <v>44477</v>
      </c>
      <c r="B2281" t="s">
        <v>6</v>
      </c>
      <c r="C2281">
        <v>50858</v>
      </c>
      <c r="D2281">
        <v>741</v>
      </c>
      <c r="E2281">
        <v>30</v>
      </c>
      <c r="F2281">
        <v>177.24</v>
      </c>
    </row>
    <row r="2282" spans="1:6">
      <c r="A2282" s="1">
        <v>44477</v>
      </c>
      <c r="B2282" t="s">
        <v>6</v>
      </c>
      <c r="C2282">
        <v>50858</v>
      </c>
      <c r="D2282">
        <v>742</v>
      </c>
      <c r="E2282">
        <v>60</v>
      </c>
      <c r="F2282">
        <v>0</v>
      </c>
    </row>
    <row r="2283" spans="1:6">
      <c r="A2283" s="1">
        <v>44453</v>
      </c>
      <c r="B2283" t="s">
        <v>6</v>
      </c>
      <c r="C2283">
        <v>50790</v>
      </c>
      <c r="D2283">
        <v>741</v>
      </c>
      <c r="E2283">
        <v>45</v>
      </c>
      <c r="F2283">
        <v>199.55</v>
      </c>
    </row>
    <row r="2284" spans="1:6">
      <c r="A2284" s="1">
        <v>44475</v>
      </c>
      <c r="B2284" t="s">
        <v>6</v>
      </c>
      <c r="C2284">
        <v>50506</v>
      </c>
      <c r="D2284">
        <v>742</v>
      </c>
      <c r="E2284">
        <v>60</v>
      </c>
      <c r="F2284">
        <v>0</v>
      </c>
    </row>
    <row r="2285" spans="1:6">
      <c r="A2285" s="1">
        <v>44475</v>
      </c>
      <c r="B2285" t="s">
        <v>6</v>
      </c>
      <c r="C2285">
        <v>50506</v>
      </c>
      <c r="D2285">
        <v>741</v>
      </c>
      <c r="E2285">
        <v>30</v>
      </c>
      <c r="F2285">
        <v>171.91</v>
      </c>
    </row>
    <row r="2286" spans="1:6">
      <c r="A2286" s="1">
        <v>44460</v>
      </c>
      <c r="B2286" t="s">
        <v>6</v>
      </c>
      <c r="C2286">
        <v>48894</v>
      </c>
      <c r="D2286">
        <v>741</v>
      </c>
      <c r="E2286">
        <v>15</v>
      </c>
      <c r="F2286">
        <v>41.46</v>
      </c>
    </row>
    <row r="2287" spans="1:6">
      <c r="A2287" s="1">
        <v>44453</v>
      </c>
      <c r="B2287" t="s">
        <v>7</v>
      </c>
      <c r="C2287">
        <v>44100</v>
      </c>
      <c r="D2287">
        <v>757</v>
      </c>
      <c r="E2287">
        <v>30</v>
      </c>
      <c r="F2287">
        <v>90.1</v>
      </c>
    </row>
    <row r="2288" spans="1:6">
      <c r="A2288" s="1">
        <v>44469</v>
      </c>
      <c r="B2288" t="s">
        <v>7</v>
      </c>
      <c r="C2288">
        <v>45619</v>
      </c>
      <c r="D2288">
        <v>756</v>
      </c>
      <c r="E2288">
        <v>60</v>
      </c>
      <c r="F2288">
        <v>190.03</v>
      </c>
    </row>
    <row r="2289" spans="1:6">
      <c r="A2289" s="1">
        <v>44475</v>
      </c>
      <c r="B2289" t="s">
        <v>7</v>
      </c>
      <c r="C2289">
        <v>45783</v>
      </c>
      <c r="D2289">
        <v>756</v>
      </c>
      <c r="E2289">
        <v>60</v>
      </c>
      <c r="F2289">
        <v>217.39</v>
      </c>
    </row>
    <row r="2290" spans="1:6">
      <c r="A2290" s="1">
        <v>44454</v>
      </c>
      <c r="B2290" t="s">
        <v>7</v>
      </c>
      <c r="C2290">
        <v>50753</v>
      </c>
      <c r="D2290">
        <v>756</v>
      </c>
      <c r="E2290">
        <v>30</v>
      </c>
      <c r="F2290">
        <v>97.92</v>
      </c>
    </row>
    <row r="2291" spans="1:6">
      <c r="A2291" s="1">
        <v>44470</v>
      </c>
      <c r="B2291" t="s">
        <v>6</v>
      </c>
      <c r="C2291">
        <v>49273</v>
      </c>
      <c r="D2291">
        <v>741</v>
      </c>
      <c r="E2291">
        <v>15</v>
      </c>
      <c r="F2291">
        <v>40.31</v>
      </c>
    </row>
    <row r="2292" spans="1:6">
      <c r="A2292" s="1">
        <v>44456</v>
      </c>
      <c r="B2292" t="s">
        <v>7</v>
      </c>
      <c r="C2292">
        <v>50551</v>
      </c>
      <c r="D2292">
        <v>757</v>
      </c>
      <c r="E2292">
        <v>60</v>
      </c>
      <c r="F2292">
        <v>79.92</v>
      </c>
    </row>
    <row r="2293" spans="1:6">
      <c r="A2293" s="1">
        <v>44487</v>
      </c>
      <c r="B2293" t="s">
        <v>7</v>
      </c>
      <c r="C2293">
        <v>50627</v>
      </c>
      <c r="D2293">
        <v>756</v>
      </c>
      <c r="E2293">
        <v>30</v>
      </c>
      <c r="F2293">
        <v>69.819999999999993</v>
      </c>
    </row>
    <row r="2294" spans="1:6">
      <c r="A2294" s="1">
        <v>44481</v>
      </c>
      <c r="B2294" t="s">
        <v>7</v>
      </c>
      <c r="C2294">
        <v>50641</v>
      </c>
      <c r="D2294">
        <v>756</v>
      </c>
      <c r="E2294">
        <v>30</v>
      </c>
      <c r="F2294">
        <v>133.06</v>
      </c>
    </row>
    <row r="2295" spans="1:6">
      <c r="A2295" s="1">
        <v>44455</v>
      </c>
      <c r="B2295" t="s">
        <v>6</v>
      </c>
      <c r="C2295">
        <v>50451</v>
      </c>
      <c r="D2295">
        <v>741</v>
      </c>
      <c r="E2295">
        <v>30</v>
      </c>
      <c r="F2295">
        <v>244.22</v>
      </c>
    </row>
    <row r="2296" spans="1:6">
      <c r="A2296" s="1">
        <v>44452</v>
      </c>
      <c r="B2296" t="s">
        <v>6</v>
      </c>
      <c r="C2296">
        <v>50423</v>
      </c>
      <c r="D2296">
        <v>741</v>
      </c>
      <c r="E2296">
        <v>30</v>
      </c>
      <c r="F2296">
        <v>98.21</v>
      </c>
    </row>
    <row r="2297" spans="1:6">
      <c r="A2297" s="1">
        <v>44449</v>
      </c>
      <c r="B2297" t="s">
        <v>6</v>
      </c>
      <c r="C2297">
        <v>50440</v>
      </c>
      <c r="D2297">
        <v>741</v>
      </c>
      <c r="E2297">
        <v>30</v>
      </c>
      <c r="F2297">
        <v>166.32</v>
      </c>
    </row>
    <row r="2298" spans="1:6">
      <c r="A2298" s="1">
        <v>44449</v>
      </c>
      <c r="B2298" t="s">
        <v>6</v>
      </c>
      <c r="C2298">
        <v>46543</v>
      </c>
      <c r="D2298">
        <v>748</v>
      </c>
      <c r="E2298">
        <v>30</v>
      </c>
      <c r="F2298">
        <v>0</v>
      </c>
    </row>
    <row r="2299" spans="1:6">
      <c r="A2299" s="1">
        <v>44476</v>
      </c>
      <c r="B2299" t="s">
        <v>7</v>
      </c>
      <c r="C2299">
        <v>50424</v>
      </c>
      <c r="D2299">
        <v>756</v>
      </c>
      <c r="E2299">
        <v>30</v>
      </c>
      <c r="F2299">
        <v>97.92</v>
      </c>
    </row>
    <row r="2300" spans="1:6">
      <c r="A2300" s="1">
        <v>44487</v>
      </c>
      <c r="B2300" t="s">
        <v>7</v>
      </c>
      <c r="C2300">
        <v>43330</v>
      </c>
      <c r="D2300">
        <v>756</v>
      </c>
      <c r="E2300">
        <v>180</v>
      </c>
      <c r="F2300">
        <v>225.1</v>
      </c>
    </row>
    <row r="2301" spans="1:6">
      <c r="A2301" s="1">
        <v>44461</v>
      </c>
      <c r="B2301" t="s">
        <v>7</v>
      </c>
      <c r="C2301">
        <v>50260</v>
      </c>
      <c r="D2301">
        <v>757</v>
      </c>
      <c r="E2301">
        <v>60</v>
      </c>
      <c r="F2301">
        <v>0</v>
      </c>
    </row>
    <row r="2302" spans="1:6">
      <c r="A2302" s="1">
        <v>44455</v>
      </c>
      <c r="B2302" t="s">
        <v>6</v>
      </c>
      <c r="C2302">
        <v>50126</v>
      </c>
      <c r="D2302">
        <v>741</v>
      </c>
      <c r="E2302">
        <v>30</v>
      </c>
      <c r="F2302">
        <v>315.10000000000002</v>
      </c>
    </row>
    <row r="2303" spans="1:6">
      <c r="A2303" s="1">
        <v>44453</v>
      </c>
      <c r="B2303" t="s">
        <v>7</v>
      </c>
      <c r="C2303">
        <v>50156</v>
      </c>
      <c r="D2303">
        <v>755</v>
      </c>
      <c r="E2303">
        <v>60</v>
      </c>
      <c r="F2303">
        <v>248.09</v>
      </c>
    </row>
    <row r="2304" spans="1:6">
      <c r="A2304" s="1">
        <v>44468</v>
      </c>
      <c r="B2304" t="s">
        <v>7</v>
      </c>
      <c r="C2304">
        <v>50142</v>
      </c>
      <c r="D2304">
        <v>756</v>
      </c>
      <c r="E2304">
        <v>60</v>
      </c>
      <c r="F2304">
        <v>94.41</v>
      </c>
    </row>
    <row r="2305" spans="1:6">
      <c r="A2305" s="1">
        <v>44481</v>
      </c>
      <c r="B2305" t="s">
        <v>7</v>
      </c>
      <c r="C2305">
        <v>45092</v>
      </c>
      <c r="D2305">
        <v>756</v>
      </c>
      <c r="E2305">
        <v>60</v>
      </c>
      <c r="F2305">
        <v>172.88</v>
      </c>
    </row>
    <row r="2306" spans="1:6">
      <c r="A2306" s="1">
        <v>44446</v>
      </c>
      <c r="B2306" t="s">
        <v>7</v>
      </c>
      <c r="C2306">
        <v>50156</v>
      </c>
      <c r="D2306">
        <v>755</v>
      </c>
      <c r="E2306">
        <v>15</v>
      </c>
      <c r="F2306">
        <v>53.66</v>
      </c>
    </row>
    <row r="2307" spans="1:6">
      <c r="A2307" s="1">
        <v>44481</v>
      </c>
      <c r="B2307" t="s">
        <v>7</v>
      </c>
      <c r="C2307">
        <v>50110</v>
      </c>
      <c r="D2307">
        <v>756</v>
      </c>
      <c r="E2307">
        <v>15</v>
      </c>
      <c r="F2307">
        <v>65.13</v>
      </c>
    </row>
    <row r="2308" spans="1:6">
      <c r="A2308" s="1">
        <v>44462</v>
      </c>
      <c r="B2308" t="s">
        <v>7</v>
      </c>
      <c r="C2308">
        <v>50161</v>
      </c>
      <c r="D2308">
        <v>755</v>
      </c>
      <c r="E2308">
        <v>45</v>
      </c>
      <c r="F2308">
        <v>90.9</v>
      </c>
    </row>
    <row r="2309" spans="1:6">
      <c r="A2309" s="1">
        <v>44446</v>
      </c>
      <c r="B2309" t="s">
        <v>7</v>
      </c>
      <c r="C2309">
        <v>47968</v>
      </c>
      <c r="D2309">
        <v>756</v>
      </c>
      <c r="E2309">
        <v>60</v>
      </c>
      <c r="F2309">
        <v>41.71</v>
      </c>
    </row>
    <row r="2310" spans="1:6">
      <c r="A2310" s="1">
        <v>44470</v>
      </c>
      <c r="B2310" t="s">
        <v>7</v>
      </c>
      <c r="C2310">
        <v>49978</v>
      </c>
      <c r="D2310">
        <v>756</v>
      </c>
      <c r="E2310">
        <v>30</v>
      </c>
      <c r="F2310">
        <v>78.12</v>
      </c>
    </row>
    <row r="2311" spans="1:6">
      <c r="A2311" s="1">
        <v>44473</v>
      </c>
      <c r="B2311" t="s">
        <v>7</v>
      </c>
      <c r="C2311">
        <v>47388</v>
      </c>
      <c r="D2311">
        <v>757</v>
      </c>
      <c r="E2311">
        <v>60</v>
      </c>
      <c r="F2311">
        <v>129.12</v>
      </c>
    </row>
    <row r="2312" spans="1:6">
      <c r="A2312" s="1">
        <v>44447</v>
      </c>
      <c r="B2312" t="s">
        <v>6</v>
      </c>
      <c r="C2312">
        <v>45532</v>
      </c>
      <c r="D2312">
        <v>741</v>
      </c>
      <c r="E2312">
        <v>30</v>
      </c>
      <c r="F2312">
        <v>84.98</v>
      </c>
    </row>
    <row r="2313" spans="1:6">
      <c r="A2313" s="1">
        <v>44446</v>
      </c>
      <c r="B2313" t="s">
        <v>6</v>
      </c>
      <c r="C2313">
        <v>50026</v>
      </c>
      <c r="D2313">
        <v>741</v>
      </c>
      <c r="E2313">
        <v>30</v>
      </c>
      <c r="F2313">
        <v>161.74</v>
      </c>
    </row>
    <row r="2314" spans="1:6">
      <c r="A2314" s="1">
        <v>44446</v>
      </c>
      <c r="B2314" t="s">
        <v>6</v>
      </c>
      <c r="C2314">
        <v>50008</v>
      </c>
      <c r="D2314">
        <v>741</v>
      </c>
      <c r="E2314">
        <v>30</v>
      </c>
      <c r="F2314">
        <v>165.18</v>
      </c>
    </row>
    <row r="2315" spans="1:6">
      <c r="A2315" s="1">
        <v>44461</v>
      </c>
      <c r="B2315" t="s">
        <v>7</v>
      </c>
      <c r="C2315">
        <v>49813</v>
      </c>
      <c r="D2315">
        <v>756</v>
      </c>
      <c r="E2315">
        <v>30</v>
      </c>
      <c r="F2315">
        <v>140.08000000000001</v>
      </c>
    </row>
    <row r="2316" spans="1:6">
      <c r="A2316" s="1">
        <v>44446</v>
      </c>
      <c r="B2316" t="s">
        <v>7</v>
      </c>
      <c r="C2316">
        <v>44357</v>
      </c>
      <c r="D2316">
        <v>756</v>
      </c>
      <c r="E2316">
        <v>30</v>
      </c>
      <c r="F2316">
        <v>51.08</v>
      </c>
    </row>
    <row r="2317" spans="1:6">
      <c r="A2317" s="1">
        <v>44454</v>
      </c>
      <c r="B2317" t="s">
        <v>7</v>
      </c>
      <c r="C2317">
        <v>44359</v>
      </c>
      <c r="D2317">
        <v>755</v>
      </c>
      <c r="E2317">
        <v>30</v>
      </c>
      <c r="F2317">
        <v>115.3</v>
      </c>
    </row>
    <row r="2318" spans="1:6">
      <c r="A2318" s="1">
        <v>44502</v>
      </c>
      <c r="B2318" t="s">
        <v>7</v>
      </c>
      <c r="C2318">
        <v>49635</v>
      </c>
      <c r="D2318">
        <v>755</v>
      </c>
      <c r="E2318">
        <v>45</v>
      </c>
      <c r="F2318">
        <v>80.5</v>
      </c>
    </row>
    <row r="2319" spans="1:6">
      <c r="A2319" s="1">
        <v>44446</v>
      </c>
      <c r="B2319" t="s">
        <v>7</v>
      </c>
      <c r="C2319">
        <v>49624</v>
      </c>
      <c r="D2319">
        <v>755</v>
      </c>
      <c r="E2319">
        <v>45</v>
      </c>
      <c r="F2319">
        <v>39.369999999999997</v>
      </c>
    </row>
    <row r="2320" spans="1:6">
      <c r="A2320" s="1">
        <v>44517</v>
      </c>
      <c r="B2320" t="s">
        <v>7</v>
      </c>
      <c r="C2320">
        <v>44889</v>
      </c>
      <c r="D2320">
        <v>755</v>
      </c>
      <c r="E2320">
        <v>60</v>
      </c>
      <c r="F2320">
        <v>111.98</v>
      </c>
    </row>
    <row r="2321" spans="1:6">
      <c r="A2321" s="1">
        <v>44440</v>
      </c>
      <c r="B2321" t="s">
        <v>7</v>
      </c>
      <c r="C2321">
        <v>45249</v>
      </c>
      <c r="D2321">
        <v>756</v>
      </c>
      <c r="E2321">
        <v>15</v>
      </c>
      <c r="F2321">
        <v>40.54</v>
      </c>
    </row>
    <row r="2322" spans="1:6">
      <c r="A2322" s="1">
        <v>44440</v>
      </c>
      <c r="B2322" t="s">
        <v>6</v>
      </c>
      <c r="C2322">
        <v>49572</v>
      </c>
      <c r="D2322">
        <v>741</v>
      </c>
      <c r="E2322">
        <v>30</v>
      </c>
      <c r="F2322">
        <v>82.7</v>
      </c>
    </row>
    <row r="2323" spans="1:6">
      <c r="A2323" s="1">
        <v>44445</v>
      </c>
      <c r="B2323" t="s">
        <v>6</v>
      </c>
      <c r="C2323">
        <v>49546</v>
      </c>
      <c r="D2323">
        <v>748</v>
      </c>
      <c r="E2323">
        <v>60</v>
      </c>
      <c r="F2323">
        <v>59.29</v>
      </c>
    </row>
    <row r="2324" spans="1:6">
      <c r="A2324" s="1">
        <v>44452</v>
      </c>
      <c r="B2324" t="s">
        <v>6</v>
      </c>
      <c r="C2324">
        <v>49617</v>
      </c>
      <c r="D2324">
        <v>742</v>
      </c>
      <c r="E2324">
        <v>60</v>
      </c>
      <c r="F2324">
        <v>0</v>
      </c>
    </row>
    <row r="2325" spans="1:6">
      <c r="A2325" s="1">
        <v>44440</v>
      </c>
      <c r="B2325" t="s">
        <v>6</v>
      </c>
      <c r="C2325">
        <v>49575</v>
      </c>
      <c r="D2325">
        <v>748</v>
      </c>
      <c r="E2325">
        <v>30</v>
      </c>
      <c r="F2325">
        <v>103.32</v>
      </c>
    </row>
    <row r="2326" spans="1:6">
      <c r="A2326" s="1">
        <v>44440</v>
      </c>
      <c r="B2326" t="s">
        <v>7</v>
      </c>
      <c r="C2326">
        <v>49520</v>
      </c>
      <c r="D2326">
        <v>757</v>
      </c>
      <c r="E2326">
        <v>60</v>
      </c>
      <c r="F2326">
        <v>139.74</v>
      </c>
    </row>
    <row r="2327" spans="1:6">
      <c r="A2327" s="1">
        <v>44440</v>
      </c>
      <c r="B2327" t="s">
        <v>7</v>
      </c>
      <c r="C2327">
        <v>47958</v>
      </c>
      <c r="D2327">
        <v>756</v>
      </c>
      <c r="E2327">
        <v>30</v>
      </c>
      <c r="F2327">
        <v>145.57</v>
      </c>
    </row>
    <row r="2328" spans="1:6">
      <c r="A2328" s="1">
        <v>44467</v>
      </c>
      <c r="B2328" t="s">
        <v>7</v>
      </c>
      <c r="C2328">
        <v>47044</v>
      </c>
      <c r="D2328">
        <v>757</v>
      </c>
      <c r="E2328">
        <v>60</v>
      </c>
      <c r="F2328">
        <v>129.09</v>
      </c>
    </row>
    <row r="2329" spans="1:6">
      <c r="A2329" s="1">
        <v>44461</v>
      </c>
      <c r="B2329" t="s">
        <v>6</v>
      </c>
      <c r="C2329">
        <v>49085</v>
      </c>
      <c r="D2329">
        <v>742</v>
      </c>
      <c r="E2329">
        <v>60</v>
      </c>
      <c r="F2329">
        <v>0</v>
      </c>
    </row>
    <row r="2330" spans="1:6">
      <c r="A2330" s="1">
        <v>44452</v>
      </c>
      <c r="B2330" t="s">
        <v>6</v>
      </c>
      <c r="C2330">
        <v>49617</v>
      </c>
      <c r="D2330">
        <v>741</v>
      </c>
      <c r="E2330">
        <v>30</v>
      </c>
      <c r="F2330">
        <v>184.19</v>
      </c>
    </row>
    <row r="2331" spans="1:6">
      <c r="A2331" s="1">
        <v>44470</v>
      </c>
      <c r="B2331" t="s">
        <v>7</v>
      </c>
      <c r="C2331">
        <v>44294</v>
      </c>
      <c r="D2331">
        <v>757</v>
      </c>
      <c r="E2331">
        <v>60</v>
      </c>
      <c r="F2331">
        <v>82.7</v>
      </c>
    </row>
    <row r="2332" spans="1:6">
      <c r="A2332" s="1">
        <v>44466</v>
      </c>
      <c r="B2332" t="s">
        <v>7</v>
      </c>
      <c r="C2332">
        <v>44122</v>
      </c>
      <c r="D2332">
        <v>755</v>
      </c>
      <c r="E2332">
        <v>45</v>
      </c>
      <c r="F2332">
        <v>61.47</v>
      </c>
    </row>
    <row r="2333" spans="1:6">
      <c r="A2333" s="1">
        <v>44466</v>
      </c>
      <c r="B2333" t="s">
        <v>7</v>
      </c>
      <c r="C2333">
        <v>45771</v>
      </c>
      <c r="D2333">
        <v>756</v>
      </c>
      <c r="E2333">
        <v>60</v>
      </c>
      <c r="F2333">
        <v>0</v>
      </c>
    </row>
    <row r="2334" spans="1:6">
      <c r="A2334" s="1">
        <v>44441</v>
      </c>
      <c r="B2334" t="s">
        <v>7</v>
      </c>
      <c r="C2334">
        <v>43465</v>
      </c>
      <c r="D2334">
        <v>755</v>
      </c>
      <c r="E2334">
        <v>15</v>
      </c>
      <c r="F2334">
        <v>40.54</v>
      </c>
    </row>
    <row r="2335" spans="1:6">
      <c r="A2335" s="1">
        <v>44467</v>
      </c>
      <c r="B2335" t="s">
        <v>6</v>
      </c>
      <c r="C2335">
        <v>46295</v>
      </c>
      <c r="D2335">
        <v>741</v>
      </c>
      <c r="E2335">
        <v>60</v>
      </c>
      <c r="F2335">
        <v>618.83000000000004</v>
      </c>
    </row>
    <row r="2336" spans="1:6">
      <c r="A2336" s="1">
        <v>44439</v>
      </c>
      <c r="B2336" t="s">
        <v>6</v>
      </c>
      <c r="C2336">
        <v>49158</v>
      </c>
      <c r="D2336">
        <v>741</v>
      </c>
      <c r="E2336">
        <v>30</v>
      </c>
      <c r="F2336">
        <v>90.12</v>
      </c>
    </row>
    <row r="2337" spans="1:6">
      <c r="A2337" s="1">
        <v>44439</v>
      </c>
      <c r="B2337" t="s">
        <v>6</v>
      </c>
      <c r="C2337">
        <v>46130</v>
      </c>
      <c r="D2337">
        <v>741</v>
      </c>
      <c r="E2337">
        <v>45</v>
      </c>
      <c r="F2337">
        <v>36.869999999999997</v>
      </c>
    </row>
    <row r="2338" spans="1:6">
      <c r="A2338" s="1">
        <v>44439</v>
      </c>
      <c r="B2338" t="s">
        <v>7</v>
      </c>
      <c r="C2338">
        <v>44279</v>
      </c>
      <c r="D2338">
        <v>755</v>
      </c>
      <c r="E2338">
        <v>15</v>
      </c>
      <c r="F2338">
        <v>0</v>
      </c>
    </row>
    <row r="2339" spans="1:6">
      <c r="A2339" s="1">
        <v>44439</v>
      </c>
      <c r="B2339" t="s">
        <v>7</v>
      </c>
      <c r="C2339">
        <v>49332</v>
      </c>
      <c r="D2339">
        <v>756</v>
      </c>
      <c r="E2339">
        <v>30</v>
      </c>
      <c r="F2339">
        <v>83.87</v>
      </c>
    </row>
    <row r="2340" spans="1:6">
      <c r="A2340" s="1">
        <v>44440</v>
      </c>
      <c r="B2340" t="s">
        <v>7</v>
      </c>
      <c r="C2340">
        <v>44988</v>
      </c>
      <c r="D2340">
        <v>755</v>
      </c>
      <c r="E2340">
        <v>15</v>
      </c>
      <c r="F2340">
        <v>40.54</v>
      </c>
    </row>
    <row r="2341" spans="1:6">
      <c r="A2341" s="1">
        <v>44434</v>
      </c>
      <c r="B2341" t="s">
        <v>7</v>
      </c>
      <c r="C2341">
        <v>48839</v>
      </c>
      <c r="D2341">
        <v>756</v>
      </c>
      <c r="E2341">
        <v>15</v>
      </c>
      <c r="F2341">
        <v>83.87</v>
      </c>
    </row>
    <row r="2342" spans="1:6">
      <c r="A2342" s="1">
        <v>44467</v>
      </c>
      <c r="B2342" t="s">
        <v>7</v>
      </c>
      <c r="C2342">
        <v>49055</v>
      </c>
      <c r="D2342">
        <v>757</v>
      </c>
      <c r="E2342">
        <v>45</v>
      </c>
      <c r="F2342">
        <v>108.84</v>
      </c>
    </row>
    <row r="2343" spans="1:6">
      <c r="A2343" s="1">
        <v>44494</v>
      </c>
      <c r="B2343" t="s">
        <v>7</v>
      </c>
      <c r="C2343">
        <v>48881</v>
      </c>
      <c r="D2343">
        <v>755</v>
      </c>
      <c r="E2343">
        <v>75</v>
      </c>
      <c r="F2343">
        <v>236.14</v>
      </c>
    </row>
    <row r="2344" spans="1:6">
      <c r="A2344" s="1">
        <v>44440</v>
      </c>
      <c r="B2344" t="s">
        <v>6</v>
      </c>
      <c r="C2344">
        <v>48788</v>
      </c>
      <c r="D2344">
        <v>748</v>
      </c>
      <c r="E2344">
        <v>30</v>
      </c>
      <c r="F2344">
        <v>80.59</v>
      </c>
    </row>
    <row r="2345" spans="1:6">
      <c r="A2345" s="1">
        <v>44435</v>
      </c>
      <c r="B2345" t="s">
        <v>6</v>
      </c>
      <c r="C2345">
        <v>48981</v>
      </c>
      <c r="D2345">
        <v>748</v>
      </c>
      <c r="E2345">
        <v>30</v>
      </c>
      <c r="F2345">
        <v>103.32</v>
      </c>
    </row>
    <row r="2346" spans="1:6">
      <c r="A2346" s="1">
        <v>44445</v>
      </c>
      <c r="B2346" t="s">
        <v>6</v>
      </c>
      <c r="C2346">
        <v>48653</v>
      </c>
      <c r="D2346">
        <v>742</v>
      </c>
      <c r="E2346">
        <v>60</v>
      </c>
      <c r="F2346">
        <v>0</v>
      </c>
    </row>
    <row r="2347" spans="1:6">
      <c r="A2347" s="1">
        <v>44445</v>
      </c>
      <c r="B2347" t="s">
        <v>6</v>
      </c>
      <c r="C2347">
        <v>48653</v>
      </c>
      <c r="D2347">
        <v>748</v>
      </c>
      <c r="E2347">
        <v>30</v>
      </c>
      <c r="F2347">
        <v>89.57</v>
      </c>
    </row>
    <row r="2348" spans="1:6">
      <c r="A2348" s="1">
        <v>44434</v>
      </c>
      <c r="B2348" t="s">
        <v>7</v>
      </c>
      <c r="C2348">
        <v>48671</v>
      </c>
      <c r="D2348">
        <v>756</v>
      </c>
      <c r="E2348">
        <v>30</v>
      </c>
      <c r="F2348">
        <v>69.819999999999993</v>
      </c>
    </row>
    <row r="2349" spans="1:6">
      <c r="A2349" s="1">
        <v>44453</v>
      </c>
      <c r="B2349" t="s">
        <v>6</v>
      </c>
      <c r="C2349">
        <v>47823</v>
      </c>
      <c r="D2349">
        <v>742</v>
      </c>
      <c r="E2349">
        <v>60</v>
      </c>
      <c r="F2349">
        <v>0</v>
      </c>
    </row>
    <row r="2350" spans="1:6">
      <c r="A2350" s="1">
        <v>44452</v>
      </c>
      <c r="B2350" t="s">
        <v>7</v>
      </c>
      <c r="C2350">
        <v>45928</v>
      </c>
      <c r="D2350">
        <v>756</v>
      </c>
      <c r="E2350">
        <v>75</v>
      </c>
      <c r="F2350">
        <v>196.29</v>
      </c>
    </row>
    <row r="2351" spans="1:6">
      <c r="A2351" s="1">
        <v>44453</v>
      </c>
      <c r="B2351" t="s">
        <v>7</v>
      </c>
      <c r="C2351">
        <v>48439</v>
      </c>
      <c r="D2351">
        <v>756</v>
      </c>
      <c r="E2351">
        <v>15</v>
      </c>
      <c r="F2351">
        <v>46.91</v>
      </c>
    </row>
    <row r="2352" spans="1:6">
      <c r="A2352" s="1">
        <v>44453</v>
      </c>
      <c r="B2352" t="s">
        <v>7</v>
      </c>
      <c r="C2352">
        <v>44966</v>
      </c>
      <c r="D2352">
        <v>756</v>
      </c>
      <c r="E2352">
        <v>45</v>
      </c>
      <c r="F2352">
        <v>145.57</v>
      </c>
    </row>
    <row r="2353" spans="1:6">
      <c r="A2353" s="1">
        <v>44433</v>
      </c>
      <c r="B2353" t="s">
        <v>7</v>
      </c>
      <c r="C2353">
        <v>47399</v>
      </c>
      <c r="D2353">
        <v>755</v>
      </c>
      <c r="E2353">
        <v>30</v>
      </c>
      <c r="F2353">
        <v>0</v>
      </c>
    </row>
    <row r="2354" spans="1:6">
      <c r="A2354" s="1">
        <v>44466</v>
      </c>
      <c r="B2354" t="s">
        <v>7</v>
      </c>
      <c r="C2354">
        <v>44293</v>
      </c>
      <c r="D2354">
        <v>756</v>
      </c>
      <c r="E2354">
        <v>60</v>
      </c>
      <c r="F2354">
        <v>367.3</v>
      </c>
    </row>
    <row r="2355" spans="1:6">
      <c r="A2355" s="1">
        <v>44432</v>
      </c>
      <c r="B2355" t="s">
        <v>7</v>
      </c>
      <c r="C2355">
        <v>48439</v>
      </c>
      <c r="D2355">
        <v>756</v>
      </c>
      <c r="E2355">
        <v>30</v>
      </c>
      <c r="F2355">
        <v>109.43</v>
      </c>
    </row>
    <row r="2356" spans="1:6">
      <c r="A2356" s="1">
        <v>44483</v>
      </c>
      <c r="B2356" t="s">
        <v>7</v>
      </c>
      <c r="C2356">
        <v>44640</v>
      </c>
      <c r="D2356">
        <v>756</v>
      </c>
      <c r="E2356">
        <v>15</v>
      </c>
      <c r="F2356">
        <v>49.91</v>
      </c>
    </row>
    <row r="2357" spans="1:6">
      <c r="A2357" s="1">
        <v>44449</v>
      </c>
      <c r="B2357" t="s">
        <v>7</v>
      </c>
      <c r="C2357">
        <v>43323</v>
      </c>
      <c r="D2357">
        <v>756</v>
      </c>
      <c r="E2357">
        <v>60</v>
      </c>
      <c r="F2357">
        <v>40.54</v>
      </c>
    </row>
    <row r="2358" spans="1:6">
      <c r="A2358" s="1">
        <v>44432</v>
      </c>
      <c r="B2358" t="s">
        <v>7</v>
      </c>
      <c r="C2358">
        <v>45249</v>
      </c>
      <c r="D2358">
        <v>756</v>
      </c>
      <c r="E2358">
        <v>15</v>
      </c>
      <c r="F2358">
        <v>48.74</v>
      </c>
    </row>
    <row r="2359" spans="1:6">
      <c r="A2359" s="1">
        <v>44474</v>
      </c>
      <c r="B2359" t="s">
        <v>7</v>
      </c>
      <c r="C2359">
        <v>46852</v>
      </c>
      <c r="D2359">
        <v>756</v>
      </c>
      <c r="E2359">
        <v>30</v>
      </c>
      <c r="F2359">
        <v>88.7</v>
      </c>
    </row>
    <row r="2360" spans="1:6">
      <c r="A2360" s="1">
        <v>44433</v>
      </c>
      <c r="B2360" t="s">
        <v>6</v>
      </c>
      <c r="C2360">
        <v>48237</v>
      </c>
      <c r="D2360">
        <v>741</v>
      </c>
      <c r="E2360">
        <v>30</v>
      </c>
      <c r="F2360">
        <v>0</v>
      </c>
    </row>
    <row r="2361" spans="1:6">
      <c r="A2361" s="1">
        <v>44452</v>
      </c>
      <c r="B2361" t="s">
        <v>7</v>
      </c>
      <c r="C2361">
        <v>48231</v>
      </c>
      <c r="D2361">
        <v>755</v>
      </c>
      <c r="E2361">
        <v>45</v>
      </c>
      <c r="F2361">
        <v>135.4</v>
      </c>
    </row>
    <row r="2362" spans="1:6">
      <c r="A2362" s="1">
        <v>44438</v>
      </c>
      <c r="B2362" t="s">
        <v>6</v>
      </c>
      <c r="C2362">
        <v>46295</v>
      </c>
      <c r="D2362">
        <v>748</v>
      </c>
      <c r="E2362">
        <v>60</v>
      </c>
      <c r="F2362">
        <v>188.97</v>
      </c>
    </row>
    <row r="2363" spans="1:6">
      <c r="A2363" s="1">
        <v>44452</v>
      </c>
      <c r="B2363" t="s">
        <v>7</v>
      </c>
      <c r="C2363">
        <v>44096</v>
      </c>
      <c r="D2363">
        <v>755</v>
      </c>
      <c r="E2363">
        <v>55</v>
      </c>
      <c r="F2363">
        <v>56.94</v>
      </c>
    </row>
    <row r="2364" spans="1:6">
      <c r="A2364" s="1">
        <v>44483</v>
      </c>
      <c r="B2364" t="s">
        <v>7</v>
      </c>
      <c r="C2364">
        <v>44909</v>
      </c>
      <c r="D2364">
        <v>756</v>
      </c>
      <c r="E2364">
        <v>60</v>
      </c>
      <c r="F2364">
        <v>104.95</v>
      </c>
    </row>
    <row r="2365" spans="1:6">
      <c r="A2365" s="1">
        <v>44433</v>
      </c>
      <c r="B2365" t="s">
        <v>7</v>
      </c>
      <c r="C2365">
        <v>47968</v>
      </c>
      <c r="D2365">
        <v>756</v>
      </c>
      <c r="E2365">
        <v>60</v>
      </c>
      <c r="F2365">
        <v>263.27999999999997</v>
      </c>
    </row>
    <row r="2366" spans="1:6">
      <c r="A2366" s="1">
        <v>44426</v>
      </c>
      <c r="B2366" t="s">
        <v>6</v>
      </c>
      <c r="C2366">
        <v>47916</v>
      </c>
      <c r="D2366">
        <v>748</v>
      </c>
      <c r="E2366">
        <v>30</v>
      </c>
      <c r="F2366">
        <v>96.45</v>
      </c>
    </row>
    <row r="2367" spans="1:6">
      <c r="A2367" s="1">
        <v>44453</v>
      </c>
      <c r="B2367" t="s">
        <v>6</v>
      </c>
      <c r="C2367">
        <v>47823</v>
      </c>
      <c r="D2367">
        <v>741</v>
      </c>
      <c r="E2367">
        <v>30</v>
      </c>
      <c r="F2367">
        <v>363.83</v>
      </c>
    </row>
    <row r="2368" spans="1:6">
      <c r="A2368" s="1">
        <v>44426</v>
      </c>
      <c r="B2368" t="s">
        <v>6</v>
      </c>
      <c r="C2368">
        <v>46885</v>
      </c>
      <c r="D2368">
        <v>741</v>
      </c>
      <c r="E2368">
        <v>30</v>
      </c>
      <c r="F2368">
        <v>103.32</v>
      </c>
    </row>
    <row r="2369" spans="1:6">
      <c r="A2369" s="1">
        <v>44427</v>
      </c>
      <c r="B2369" t="s">
        <v>6</v>
      </c>
      <c r="C2369">
        <v>47565</v>
      </c>
      <c r="D2369">
        <v>748</v>
      </c>
      <c r="E2369">
        <v>30</v>
      </c>
      <c r="F2369">
        <v>103.32</v>
      </c>
    </row>
    <row r="2370" spans="1:6">
      <c r="A2370" s="1">
        <v>44426</v>
      </c>
      <c r="B2370" t="s">
        <v>7</v>
      </c>
      <c r="C2370">
        <v>44715</v>
      </c>
      <c r="D2370">
        <v>755</v>
      </c>
      <c r="E2370">
        <v>30</v>
      </c>
      <c r="F2370">
        <v>1414.66</v>
      </c>
    </row>
    <row r="2371" spans="1:6">
      <c r="A2371" s="1">
        <v>44446</v>
      </c>
      <c r="B2371" t="s">
        <v>7</v>
      </c>
      <c r="C2371">
        <v>47221</v>
      </c>
      <c r="D2371">
        <v>757</v>
      </c>
      <c r="E2371">
        <v>30</v>
      </c>
      <c r="F2371">
        <v>108.84</v>
      </c>
    </row>
    <row r="2372" spans="1:6">
      <c r="A2372" s="1">
        <v>44427</v>
      </c>
      <c r="B2372" t="s">
        <v>6</v>
      </c>
      <c r="C2372">
        <v>47432</v>
      </c>
      <c r="D2372">
        <v>741</v>
      </c>
      <c r="E2372">
        <v>30</v>
      </c>
      <c r="F2372">
        <v>153.72</v>
      </c>
    </row>
    <row r="2373" spans="1:6">
      <c r="A2373" s="1">
        <v>44424</v>
      </c>
      <c r="B2373" t="s">
        <v>6</v>
      </c>
      <c r="C2373">
        <v>47389</v>
      </c>
      <c r="D2373">
        <v>741</v>
      </c>
      <c r="E2373">
        <v>30</v>
      </c>
      <c r="F2373">
        <v>112.48</v>
      </c>
    </row>
    <row r="2374" spans="1:6">
      <c r="A2374" s="1">
        <v>44455</v>
      </c>
      <c r="B2374" t="s">
        <v>6</v>
      </c>
      <c r="C2374">
        <v>46150</v>
      </c>
      <c r="D2374">
        <v>741</v>
      </c>
      <c r="E2374">
        <v>60</v>
      </c>
      <c r="F2374">
        <v>180.28</v>
      </c>
    </row>
    <row r="2375" spans="1:6">
      <c r="A2375" s="1">
        <v>44525</v>
      </c>
      <c r="B2375" t="s">
        <v>7</v>
      </c>
      <c r="C2375">
        <v>44883</v>
      </c>
      <c r="D2375">
        <v>755</v>
      </c>
      <c r="E2375">
        <v>300</v>
      </c>
      <c r="F2375">
        <v>464.18</v>
      </c>
    </row>
    <row r="2376" spans="1:6">
      <c r="A2376" s="1">
        <v>44425</v>
      </c>
      <c r="B2376" t="s">
        <v>6</v>
      </c>
      <c r="C2376">
        <v>47499</v>
      </c>
      <c r="D2376">
        <v>741</v>
      </c>
      <c r="E2376">
        <v>30</v>
      </c>
      <c r="F2376">
        <v>82.7</v>
      </c>
    </row>
    <row r="2377" spans="1:6">
      <c r="A2377" s="1">
        <v>44441</v>
      </c>
      <c r="B2377" t="s">
        <v>7</v>
      </c>
      <c r="C2377">
        <v>47388</v>
      </c>
      <c r="D2377">
        <v>756</v>
      </c>
      <c r="E2377">
        <v>45</v>
      </c>
      <c r="F2377">
        <v>104.95</v>
      </c>
    </row>
    <row r="2378" spans="1:6">
      <c r="A2378" s="1">
        <v>44425</v>
      </c>
      <c r="B2378" t="s">
        <v>6</v>
      </c>
      <c r="C2378">
        <v>46423</v>
      </c>
      <c r="D2378">
        <v>741</v>
      </c>
      <c r="E2378">
        <v>60</v>
      </c>
      <c r="F2378">
        <v>389.67</v>
      </c>
    </row>
    <row r="2379" spans="1:6">
      <c r="A2379" s="1">
        <v>44424</v>
      </c>
      <c r="B2379" t="s">
        <v>6</v>
      </c>
      <c r="C2379">
        <v>46150</v>
      </c>
      <c r="D2379">
        <v>741</v>
      </c>
      <c r="E2379">
        <v>90</v>
      </c>
      <c r="F2379">
        <v>289.23</v>
      </c>
    </row>
    <row r="2380" spans="1:6">
      <c r="A2380" s="1">
        <v>44434</v>
      </c>
      <c r="B2380" t="s">
        <v>7</v>
      </c>
      <c r="C2380">
        <v>47343</v>
      </c>
      <c r="D2380">
        <v>756</v>
      </c>
      <c r="E2380">
        <v>30</v>
      </c>
      <c r="F2380">
        <v>83.87</v>
      </c>
    </row>
    <row r="2381" spans="1:6">
      <c r="A2381" s="1">
        <v>44488</v>
      </c>
      <c r="B2381" t="s">
        <v>7</v>
      </c>
      <c r="C2381">
        <v>46746</v>
      </c>
      <c r="D2381">
        <v>757</v>
      </c>
      <c r="E2381">
        <v>60</v>
      </c>
      <c r="F2381">
        <v>80.22</v>
      </c>
    </row>
    <row r="2382" spans="1:6">
      <c r="A2382" s="1">
        <v>44446</v>
      </c>
      <c r="B2382" t="s">
        <v>7</v>
      </c>
      <c r="C2382">
        <v>43832</v>
      </c>
      <c r="D2382">
        <v>756</v>
      </c>
      <c r="E2382">
        <v>60</v>
      </c>
      <c r="F2382">
        <v>40.54</v>
      </c>
    </row>
    <row r="2383" spans="1:6">
      <c r="A2383" s="1">
        <v>44421</v>
      </c>
      <c r="B2383" t="s">
        <v>6</v>
      </c>
      <c r="C2383">
        <v>47272</v>
      </c>
      <c r="D2383">
        <v>748</v>
      </c>
      <c r="E2383">
        <v>30</v>
      </c>
      <c r="F2383">
        <v>103.32</v>
      </c>
    </row>
    <row r="2384" spans="1:6">
      <c r="A2384" s="1">
        <v>44473</v>
      </c>
      <c r="B2384" t="s">
        <v>7</v>
      </c>
      <c r="C2384">
        <v>47220</v>
      </c>
      <c r="D2384">
        <v>756</v>
      </c>
      <c r="E2384">
        <v>45</v>
      </c>
      <c r="F2384">
        <v>104.95</v>
      </c>
    </row>
    <row r="2385" spans="1:6">
      <c r="A2385" s="1">
        <v>44431</v>
      </c>
      <c r="B2385" t="s">
        <v>7</v>
      </c>
      <c r="C2385">
        <v>47259</v>
      </c>
      <c r="D2385">
        <v>756</v>
      </c>
      <c r="E2385">
        <v>30</v>
      </c>
      <c r="F2385">
        <v>111.98</v>
      </c>
    </row>
    <row r="2386" spans="1:6">
      <c r="A2386" s="1">
        <v>44546</v>
      </c>
      <c r="B2386" t="s">
        <v>7</v>
      </c>
      <c r="C2386">
        <v>44855</v>
      </c>
      <c r="D2386">
        <v>757</v>
      </c>
      <c r="E2386">
        <v>30</v>
      </c>
      <c r="F2386">
        <v>48.74</v>
      </c>
    </row>
    <row r="2387" spans="1:6">
      <c r="A2387" s="1">
        <v>44433</v>
      </c>
      <c r="B2387" t="s">
        <v>7</v>
      </c>
      <c r="C2387">
        <v>47192</v>
      </c>
      <c r="D2387">
        <v>755</v>
      </c>
      <c r="E2387">
        <v>60</v>
      </c>
      <c r="F2387">
        <v>90.9</v>
      </c>
    </row>
    <row r="2388" spans="1:6">
      <c r="A2388" s="1">
        <v>44452</v>
      </c>
      <c r="B2388" t="s">
        <v>7</v>
      </c>
      <c r="C2388">
        <v>44853</v>
      </c>
      <c r="D2388">
        <v>757</v>
      </c>
      <c r="E2388">
        <v>30</v>
      </c>
      <c r="F2388">
        <v>214.2</v>
      </c>
    </row>
    <row r="2389" spans="1:6">
      <c r="A2389" s="1">
        <v>44459</v>
      </c>
      <c r="B2389" t="s">
        <v>7</v>
      </c>
      <c r="C2389">
        <v>43945</v>
      </c>
      <c r="D2389">
        <v>757</v>
      </c>
      <c r="E2389">
        <v>60</v>
      </c>
      <c r="F2389">
        <v>82.7</v>
      </c>
    </row>
    <row r="2390" spans="1:6">
      <c r="A2390" s="1">
        <v>44462</v>
      </c>
      <c r="B2390" t="s">
        <v>7</v>
      </c>
      <c r="C2390">
        <v>47086</v>
      </c>
      <c r="D2390">
        <v>755</v>
      </c>
      <c r="E2390">
        <v>30</v>
      </c>
      <c r="F2390">
        <v>83.87</v>
      </c>
    </row>
    <row r="2391" spans="1:6">
      <c r="A2391" s="1">
        <v>44434</v>
      </c>
      <c r="B2391" t="s">
        <v>7</v>
      </c>
      <c r="C2391">
        <v>45008</v>
      </c>
      <c r="D2391">
        <v>757</v>
      </c>
      <c r="E2391">
        <v>75</v>
      </c>
      <c r="F2391">
        <v>90.78</v>
      </c>
    </row>
    <row r="2392" spans="1:6">
      <c r="A2392" s="1">
        <v>44538</v>
      </c>
      <c r="B2392" t="s">
        <v>7</v>
      </c>
      <c r="C2392">
        <v>44701</v>
      </c>
      <c r="D2392">
        <v>757</v>
      </c>
      <c r="E2392">
        <v>30</v>
      </c>
      <c r="F2392">
        <v>48.74</v>
      </c>
    </row>
    <row r="2393" spans="1:6">
      <c r="A2393" s="1">
        <v>44420</v>
      </c>
      <c r="B2393" t="s">
        <v>7</v>
      </c>
      <c r="C2393">
        <v>47092</v>
      </c>
      <c r="D2393">
        <v>755</v>
      </c>
      <c r="E2393">
        <v>45</v>
      </c>
      <c r="F2393">
        <v>59.28</v>
      </c>
    </row>
    <row r="2394" spans="1:6">
      <c r="A2394" s="1">
        <v>44420</v>
      </c>
      <c r="B2394" t="s">
        <v>6</v>
      </c>
      <c r="C2394">
        <v>46688</v>
      </c>
      <c r="D2394">
        <v>748</v>
      </c>
      <c r="E2394">
        <v>30</v>
      </c>
      <c r="F2394">
        <v>157.38999999999999</v>
      </c>
    </row>
    <row r="2395" spans="1:6">
      <c r="A2395" s="1">
        <v>44434</v>
      </c>
      <c r="B2395" t="s">
        <v>7</v>
      </c>
      <c r="C2395">
        <v>46858</v>
      </c>
      <c r="D2395">
        <v>755</v>
      </c>
      <c r="E2395">
        <v>45</v>
      </c>
      <c r="F2395">
        <v>231.43</v>
      </c>
    </row>
    <row r="2396" spans="1:6">
      <c r="A2396" s="1">
        <v>44419</v>
      </c>
      <c r="B2396" t="s">
        <v>7</v>
      </c>
      <c r="C2396">
        <v>46807</v>
      </c>
      <c r="D2396">
        <v>755</v>
      </c>
      <c r="E2396">
        <v>30</v>
      </c>
      <c r="F2396">
        <v>40.54</v>
      </c>
    </row>
    <row r="2397" spans="1:6">
      <c r="A2397" s="1">
        <v>44420</v>
      </c>
      <c r="B2397" t="s">
        <v>6</v>
      </c>
      <c r="C2397">
        <v>46688</v>
      </c>
      <c r="D2397">
        <v>742</v>
      </c>
      <c r="E2397">
        <v>60</v>
      </c>
      <c r="F2397">
        <v>0</v>
      </c>
    </row>
    <row r="2398" spans="1:6">
      <c r="A2398" s="1">
        <v>44414</v>
      </c>
      <c r="B2398" t="s">
        <v>6</v>
      </c>
      <c r="C2398">
        <v>46581</v>
      </c>
      <c r="D2398">
        <v>741</v>
      </c>
      <c r="E2398">
        <v>30</v>
      </c>
      <c r="F2398">
        <v>314.08999999999997</v>
      </c>
    </row>
    <row r="2399" spans="1:6">
      <c r="A2399" s="1">
        <v>44419</v>
      </c>
      <c r="B2399" t="s">
        <v>6</v>
      </c>
      <c r="C2399">
        <v>46442</v>
      </c>
      <c r="D2399">
        <v>748</v>
      </c>
      <c r="E2399">
        <v>30</v>
      </c>
      <c r="F2399">
        <v>98.6</v>
      </c>
    </row>
    <row r="2400" spans="1:6">
      <c r="A2400" s="1">
        <v>44414</v>
      </c>
      <c r="B2400" t="s">
        <v>6</v>
      </c>
      <c r="C2400">
        <v>46461</v>
      </c>
      <c r="D2400">
        <v>748</v>
      </c>
      <c r="E2400">
        <v>45</v>
      </c>
      <c r="F2400">
        <v>117</v>
      </c>
    </row>
    <row r="2401" spans="1:6">
      <c r="A2401" s="1">
        <v>44448</v>
      </c>
      <c r="B2401" t="s">
        <v>6</v>
      </c>
      <c r="C2401">
        <v>46575</v>
      </c>
      <c r="D2401">
        <v>742</v>
      </c>
      <c r="E2401">
        <v>60</v>
      </c>
      <c r="F2401">
        <v>0</v>
      </c>
    </row>
    <row r="2402" spans="1:6">
      <c r="A2402" s="1">
        <v>44448</v>
      </c>
      <c r="B2402" t="s">
        <v>6</v>
      </c>
      <c r="C2402">
        <v>46575</v>
      </c>
      <c r="D2402">
        <v>748</v>
      </c>
      <c r="E2402">
        <v>30</v>
      </c>
      <c r="F2402">
        <v>84.99</v>
      </c>
    </row>
    <row r="2403" spans="1:6">
      <c r="A2403" s="1">
        <v>44418</v>
      </c>
      <c r="B2403" t="s">
        <v>6</v>
      </c>
      <c r="C2403">
        <v>42141</v>
      </c>
      <c r="D2403">
        <v>741</v>
      </c>
      <c r="E2403">
        <v>45</v>
      </c>
      <c r="F2403">
        <v>188.96</v>
      </c>
    </row>
    <row r="2404" spans="1:6">
      <c r="A2404" s="1">
        <v>44413</v>
      </c>
      <c r="B2404" t="s">
        <v>6</v>
      </c>
      <c r="C2404">
        <v>46424</v>
      </c>
      <c r="D2404">
        <v>741</v>
      </c>
      <c r="E2404">
        <v>30</v>
      </c>
      <c r="F2404">
        <v>307.23</v>
      </c>
    </row>
    <row r="2405" spans="1:6">
      <c r="A2405" s="1">
        <v>44412</v>
      </c>
      <c r="B2405" t="s">
        <v>6</v>
      </c>
      <c r="C2405">
        <v>43445</v>
      </c>
      <c r="D2405">
        <v>748</v>
      </c>
      <c r="E2405">
        <v>30</v>
      </c>
      <c r="F2405">
        <v>351.53</v>
      </c>
    </row>
    <row r="2406" spans="1:6">
      <c r="A2406" s="1">
        <v>44439</v>
      </c>
      <c r="B2406" t="s">
        <v>7</v>
      </c>
      <c r="C2406">
        <v>46373</v>
      </c>
      <c r="D2406">
        <v>757</v>
      </c>
      <c r="E2406">
        <v>60</v>
      </c>
      <c r="F2406">
        <v>129.09</v>
      </c>
    </row>
    <row r="2407" spans="1:6">
      <c r="A2407" s="1">
        <v>44469</v>
      </c>
      <c r="B2407" t="s">
        <v>7</v>
      </c>
      <c r="C2407">
        <v>46197</v>
      </c>
      <c r="D2407">
        <v>755</v>
      </c>
      <c r="E2407">
        <v>45</v>
      </c>
      <c r="F2407">
        <v>65.13</v>
      </c>
    </row>
    <row r="2408" spans="1:6">
      <c r="A2408" s="1">
        <v>44411</v>
      </c>
      <c r="B2408" t="s">
        <v>6</v>
      </c>
      <c r="C2408">
        <v>42141</v>
      </c>
      <c r="D2408">
        <v>741</v>
      </c>
      <c r="E2408">
        <v>30</v>
      </c>
      <c r="F2408">
        <v>119.35</v>
      </c>
    </row>
    <row r="2409" spans="1:6">
      <c r="A2409" s="1">
        <v>44414</v>
      </c>
      <c r="B2409" t="s">
        <v>6</v>
      </c>
      <c r="C2409">
        <v>44628</v>
      </c>
      <c r="D2409">
        <v>741</v>
      </c>
      <c r="E2409">
        <v>60</v>
      </c>
      <c r="F2409">
        <v>366</v>
      </c>
    </row>
    <row r="2410" spans="1:6">
      <c r="A2410" s="1">
        <v>44420</v>
      </c>
      <c r="B2410" t="s">
        <v>6</v>
      </c>
      <c r="C2410">
        <v>46089</v>
      </c>
      <c r="D2410">
        <v>748</v>
      </c>
      <c r="E2410">
        <v>30</v>
      </c>
      <c r="F2410">
        <v>185.85</v>
      </c>
    </row>
    <row r="2411" spans="1:6">
      <c r="A2411" s="1">
        <v>44420</v>
      </c>
      <c r="B2411" t="s">
        <v>6</v>
      </c>
      <c r="C2411">
        <v>46089</v>
      </c>
      <c r="D2411">
        <v>742</v>
      </c>
      <c r="E2411">
        <v>60</v>
      </c>
      <c r="F2411">
        <v>0</v>
      </c>
    </row>
    <row r="2412" spans="1:6">
      <c r="A2412" s="1">
        <v>44413</v>
      </c>
      <c r="B2412" t="s">
        <v>6</v>
      </c>
      <c r="C2412">
        <v>46090</v>
      </c>
      <c r="D2412">
        <v>741</v>
      </c>
      <c r="E2412">
        <v>75</v>
      </c>
      <c r="F2412">
        <v>395.76</v>
      </c>
    </row>
    <row r="2413" spans="1:6">
      <c r="A2413" s="1">
        <v>44424</v>
      </c>
      <c r="B2413" t="s">
        <v>6</v>
      </c>
      <c r="C2413">
        <v>45442</v>
      </c>
      <c r="D2413">
        <v>748</v>
      </c>
      <c r="E2413">
        <v>60</v>
      </c>
      <c r="F2413">
        <v>477.25</v>
      </c>
    </row>
    <row r="2414" spans="1:6">
      <c r="A2414" s="1">
        <v>44434</v>
      </c>
      <c r="B2414" t="s">
        <v>7</v>
      </c>
      <c r="C2414">
        <v>45985</v>
      </c>
      <c r="D2414">
        <v>756</v>
      </c>
      <c r="E2414">
        <v>60</v>
      </c>
      <c r="F2414">
        <v>90.9</v>
      </c>
    </row>
    <row r="2415" spans="1:6">
      <c r="A2415" s="1">
        <v>44438</v>
      </c>
      <c r="B2415" t="s">
        <v>7</v>
      </c>
      <c r="C2415">
        <v>45998</v>
      </c>
      <c r="D2415">
        <v>755</v>
      </c>
      <c r="E2415">
        <v>45</v>
      </c>
      <c r="F2415">
        <v>83.87</v>
      </c>
    </row>
    <row r="2416" spans="1:6">
      <c r="A2416" s="1">
        <v>44411</v>
      </c>
      <c r="B2416" t="s">
        <v>6</v>
      </c>
      <c r="C2416">
        <v>45861</v>
      </c>
      <c r="D2416">
        <v>741</v>
      </c>
      <c r="E2416">
        <v>45</v>
      </c>
      <c r="F2416">
        <v>123.94</v>
      </c>
    </row>
    <row r="2417" spans="1:6">
      <c r="A2417" s="1">
        <v>44473</v>
      </c>
      <c r="B2417" t="s">
        <v>6</v>
      </c>
      <c r="C2417">
        <v>42127</v>
      </c>
      <c r="D2417">
        <v>741</v>
      </c>
      <c r="E2417">
        <v>60</v>
      </c>
      <c r="F2417">
        <v>359.92</v>
      </c>
    </row>
    <row r="2418" spans="1:6">
      <c r="A2418" s="1">
        <v>44452</v>
      </c>
      <c r="B2418" t="s">
        <v>7</v>
      </c>
      <c r="C2418">
        <v>44279</v>
      </c>
      <c r="D2418">
        <v>755</v>
      </c>
      <c r="E2418">
        <v>30</v>
      </c>
      <c r="F2418">
        <v>39.369999999999997</v>
      </c>
    </row>
    <row r="2419" spans="1:6">
      <c r="A2419" s="1">
        <v>44406</v>
      </c>
      <c r="B2419" t="s">
        <v>7</v>
      </c>
      <c r="C2419">
        <v>45757</v>
      </c>
      <c r="D2419">
        <v>756</v>
      </c>
      <c r="E2419">
        <v>30</v>
      </c>
      <c r="F2419">
        <v>60.45</v>
      </c>
    </row>
    <row r="2420" spans="1:6">
      <c r="A2420" s="1">
        <v>44403</v>
      </c>
      <c r="B2420" t="s">
        <v>6</v>
      </c>
      <c r="C2420">
        <v>45197</v>
      </c>
      <c r="D2420">
        <v>748</v>
      </c>
      <c r="E2420">
        <v>30</v>
      </c>
      <c r="F2420">
        <v>50.62</v>
      </c>
    </row>
    <row r="2421" spans="1:6">
      <c r="A2421" s="1">
        <v>44544</v>
      </c>
      <c r="B2421" t="s">
        <v>7</v>
      </c>
      <c r="C2421">
        <v>44548</v>
      </c>
      <c r="D2421">
        <v>756</v>
      </c>
      <c r="E2421">
        <v>30</v>
      </c>
      <c r="F2421">
        <v>51.08</v>
      </c>
    </row>
    <row r="2422" spans="1:6">
      <c r="A2422" s="1">
        <v>44432</v>
      </c>
      <c r="B2422" t="s">
        <v>7</v>
      </c>
      <c r="C2422">
        <v>44625</v>
      </c>
      <c r="D2422">
        <v>756</v>
      </c>
      <c r="E2422">
        <v>15</v>
      </c>
      <c r="F2422">
        <v>37.03</v>
      </c>
    </row>
    <row r="2423" spans="1:6">
      <c r="A2423" s="1">
        <v>44424</v>
      </c>
      <c r="B2423" t="s">
        <v>7</v>
      </c>
      <c r="C2423">
        <v>43317</v>
      </c>
      <c r="D2423">
        <v>755</v>
      </c>
      <c r="E2423">
        <v>30</v>
      </c>
      <c r="F2423">
        <v>50.62</v>
      </c>
    </row>
    <row r="2424" spans="1:6">
      <c r="A2424" s="1">
        <v>44432</v>
      </c>
      <c r="B2424" t="s">
        <v>7</v>
      </c>
      <c r="C2424">
        <v>45593</v>
      </c>
      <c r="D2424">
        <v>756</v>
      </c>
      <c r="E2424">
        <v>60</v>
      </c>
      <c r="F2424">
        <v>138.91</v>
      </c>
    </row>
    <row r="2425" spans="1:6">
      <c r="A2425" s="1">
        <v>44459</v>
      </c>
      <c r="B2425" t="s">
        <v>7</v>
      </c>
      <c r="C2425">
        <v>45559</v>
      </c>
      <c r="D2425">
        <v>757</v>
      </c>
      <c r="E2425">
        <v>60</v>
      </c>
      <c r="F2425">
        <v>69.680000000000007</v>
      </c>
    </row>
    <row r="2426" spans="1:6">
      <c r="A2426" s="1">
        <v>44496</v>
      </c>
      <c r="B2426" t="s">
        <v>6</v>
      </c>
      <c r="C2426">
        <v>42847</v>
      </c>
      <c r="D2426">
        <v>741</v>
      </c>
      <c r="E2426">
        <v>45</v>
      </c>
      <c r="F2426">
        <v>40.57</v>
      </c>
    </row>
    <row r="2427" spans="1:6">
      <c r="A2427" s="1">
        <v>44427</v>
      </c>
      <c r="B2427" t="s">
        <v>7</v>
      </c>
      <c r="C2427">
        <v>45525</v>
      </c>
      <c r="D2427">
        <v>755</v>
      </c>
      <c r="E2427">
        <v>30</v>
      </c>
      <c r="F2427">
        <v>78.28</v>
      </c>
    </row>
    <row r="2428" spans="1:6">
      <c r="A2428" s="1">
        <v>44460</v>
      </c>
      <c r="B2428" t="s">
        <v>7</v>
      </c>
      <c r="C2428">
        <v>45302</v>
      </c>
      <c r="D2428">
        <v>755</v>
      </c>
      <c r="E2428">
        <v>300</v>
      </c>
      <c r="F2428">
        <v>185.77</v>
      </c>
    </row>
    <row r="2429" spans="1:6">
      <c r="A2429" s="1">
        <v>44400</v>
      </c>
      <c r="B2429" t="s">
        <v>7</v>
      </c>
      <c r="C2429">
        <v>44361</v>
      </c>
      <c r="D2429">
        <v>756</v>
      </c>
      <c r="E2429">
        <v>60</v>
      </c>
      <c r="F2429">
        <v>170.33</v>
      </c>
    </row>
    <row r="2430" spans="1:6">
      <c r="A2430" s="1">
        <v>44454</v>
      </c>
      <c r="B2430" t="s">
        <v>7</v>
      </c>
      <c r="C2430">
        <v>45265</v>
      </c>
      <c r="D2430">
        <v>757</v>
      </c>
      <c r="E2430">
        <v>60</v>
      </c>
      <c r="F2430">
        <v>79.92</v>
      </c>
    </row>
    <row r="2431" spans="1:6">
      <c r="A2431" s="1">
        <v>44424</v>
      </c>
      <c r="B2431" t="s">
        <v>7</v>
      </c>
      <c r="C2431">
        <v>45053</v>
      </c>
      <c r="D2431">
        <v>757</v>
      </c>
      <c r="E2431">
        <v>30</v>
      </c>
      <c r="F2431">
        <v>0</v>
      </c>
    </row>
    <row r="2432" spans="1:6">
      <c r="A2432" s="1">
        <v>44413</v>
      </c>
      <c r="B2432" t="s">
        <v>7</v>
      </c>
      <c r="C2432">
        <v>45191</v>
      </c>
      <c r="D2432">
        <v>756</v>
      </c>
      <c r="E2432">
        <v>45</v>
      </c>
      <c r="F2432">
        <v>83.87</v>
      </c>
    </row>
    <row r="2433" spans="1:6">
      <c r="A2433" s="1">
        <v>44438</v>
      </c>
      <c r="B2433" t="s">
        <v>7</v>
      </c>
      <c r="C2433">
        <v>44822</v>
      </c>
      <c r="D2433">
        <v>755</v>
      </c>
      <c r="E2433">
        <v>60</v>
      </c>
      <c r="F2433">
        <v>39.369999999999997</v>
      </c>
    </row>
    <row r="2434" spans="1:6">
      <c r="A2434" s="1">
        <v>44438</v>
      </c>
      <c r="B2434" t="s">
        <v>7</v>
      </c>
      <c r="C2434">
        <v>45010</v>
      </c>
      <c r="D2434">
        <v>755</v>
      </c>
      <c r="E2434">
        <v>60</v>
      </c>
      <c r="F2434">
        <v>163.52000000000001</v>
      </c>
    </row>
    <row r="2435" spans="1:6">
      <c r="A2435" s="1">
        <v>44441</v>
      </c>
      <c r="B2435" t="s">
        <v>7</v>
      </c>
      <c r="C2435">
        <v>44627</v>
      </c>
      <c r="D2435">
        <v>757</v>
      </c>
      <c r="E2435">
        <v>60</v>
      </c>
      <c r="F2435">
        <v>80.099999999999994</v>
      </c>
    </row>
    <row r="2436" spans="1:6">
      <c r="A2436" s="1">
        <v>44418</v>
      </c>
      <c r="B2436" t="s">
        <v>7</v>
      </c>
      <c r="C2436">
        <v>44822</v>
      </c>
      <c r="D2436">
        <v>757</v>
      </c>
      <c r="E2436">
        <v>45</v>
      </c>
      <c r="F2436">
        <v>0</v>
      </c>
    </row>
    <row r="2437" spans="1:6">
      <c r="A2437" s="1">
        <v>44424</v>
      </c>
      <c r="B2437" t="s">
        <v>7</v>
      </c>
      <c r="C2437">
        <v>44879</v>
      </c>
      <c r="D2437">
        <v>755</v>
      </c>
      <c r="E2437">
        <v>60</v>
      </c>
      <c r="F2437">
        <v>93.24</v>
      </c>
    </row>
    <row r="2438" spans="1:6">
      <c r="A2438" s="1">
        <v>44434</v>
      </c>
      <c r="B2438" t="s">
        <v>7</v>
      </c>
      <c r="C2438">
        <v>44996</v>
      </c>
      <c r="D2438">
        <v>755</v>
      </c>
      <c r="E2438">
        <v>30</v>
      </c>
      <c r="F2438">
        <v>51.08</v>
      </c>
    </row>
    <row r="2439" spans="1:6">
      <c r="A2439" s="1">
        <v>44427</v>
      </c>
      <c r="B2439" t="s">
        <v>7</v>
      </c>
      <c r="C2439">
        <v>44904</v>
      </c>
      <c r="D2439">
        <v>755</v>
      </c>
      <c r="E2439">
        <v>60</v>
      </c>
      <c r="F2439">
        <v>106.12</v>
      </c>
    </row>
    <row r="2440" spans="1:6">
      <c r="A2440" s="1">
        <v>44407</v>
      </c>
      <c r="B2440" t="s">
        <v>7</v>
      </c>
      <c r="C2440">
        <v>43322</v>
      </c>
      <c r="D2440">
        <v>756</v>
      </c>
      <c r="E2440">
        <v>15</v>
      </c>
      <c r="F2440">
        <v>0</v>
      </c>
    </row>
    <row r="2441" spans="1:6">
      <c r="A2441" s="1">
        <v>44558</v>
      </c>
      <c r="B2441" t="s">
        <v>7</v>
      </c>
      <c r="C2441">
        <v>44363</v>
      </c>
      <c r="D2441">
        <v>756</v>
      </c>
      <c r="E2441">
        <v>15</v>
      </c>
      <c r="F2441">
        <v>46.4</v>
      </c>
    </row>
    <row r="2442" spans="1:6">
      <c r="A2442" s="1">
        <v>44399</v>
      </c>
      <c r="B2442" t="s">
        <v>7</v>
      </c>
      <c r="C2442">
        <v>45113</v>
      </c>
      <c r="D2442">
        <v>757</v>
      </c>
      <c r="E2442">
        <v>60</v>
      </c>
      <c r="F2442">
        <v>80.099999999999994</v>
      </c>
    </row>
    <row r="2443" spans="1:6">
      <c r="A2443" s="1">
        <v>44399</v>
      </c>
      <c r="B2443" t="s">
        <v>7</v>
      </c>
      <c r="C2443">
        <v>44856</v>
      </c>
      <c r="D2443">
        <v>756</v>
      </c>
      <c r="E2443">
        <v>30</v>
      </c>
      <c r="F2443">
        <v>51.08</v>
      </c>
    </row>
    <row r="2444" spans="1:6">
      <c r="A2444" s="1">
        <v>44420</v>
      </c>
      <c r="B2444" t="s">
        <v>7</v>
      </c>
      <c r="C2444">
        <v>44853</v>
      </c>
      <c r="D2444">
        <v>757</v>
      </c>
      <c r="E2444">
        <v>60</v>
      </c>
      <c r="F2444">
        <v>104.15</v>
      </c>
    </row>
    <row r="2445" spans="1:6">
      <c r="A2445" s="1">
        <v>44446</v>
      </c>
      <c r="B2445" t="s">
        <v>7</v>
      </c>
      <c r="C2445">
        <v>45086</v>
      </c>
      <c r="D2445">
        <v>755</v>
      </c>
      <c r="E2445">
        <v>60</v>
      </c>
      <c r="F2445">
        <v>119.01</v>
      </c>
    </row>
    <row r="2446" spans="1:6">
      <c r="A2446" s="1">
        <v>44439</v>
      </c>
      <c r="B2446" t="s">
        <v>7</v>
      </c>
      <c r="C2446">
        <v>45026</v>
      </c>
      <c r="D2446">
        <v>755</v>
      </c>
      <c r="E2446">
        <v>45</v>
      </c>
      <c r="F2446">
        <v>69.819999999999993</v>
      </c>
    </row>
    <row r="2447" spans="1:6">
      <c r="A2447" s="1">
        <v>44427</v>
      </c>
      <c r="B2447" t="s">
        <v>6</v>
      </c>
      <c r="C2447">
        <v>44760</v>
      </c>
      <c r="D2447">
        <v>741</v>
      </c>
      <c r="E2447">
        <v>30</v>
      </c>
      <c r="F2447">
        <v>131.51</v>
      </c>
    </row>
    <row r="2448" spans="1:6">
      <c r="A2448" s="1">
        <v>44403</v>
      </c>
      <c r="B2448" t="s">
        <v>7</v>
      </c>
      <c r="C2448">
        <v>44122</v>
      </c>
      <c r="D2448">
        <v>757</v>
      </c>
      <c r="E2448">
        <v>60</v>
      </c>
      <c r="F2448">
        <v>0</v>
      </c>
    </row>
    <row r="2449" spans="1:6">
      <c r="A2449" s="1">
        <v>44417</v>
      </c>
      <c r="B2449" t="s">
        <v>7</v>
      </c>
      <c r="C2449">
        <v>44715</v>
      </c>
      <c r="D2449">
        <v>755</v>
      </c>
      <c r="E2449">
        <v>90</v>
      </c>
      <c r="F2449">
        <v>669.57</v>
      </c>
    </row>
    <row r="2450" spans="1:6">
      <c r="A2450" s="1">
        <v>44398</v>
      </c>
      <c r="B2450" t="s">
        <v>7</v>
      </c>
      <c r="C2450">
        <v>43647</v>
      </c>
      <c r="D2450">
        <v>757</v>
      </c>
      <c r="E2450">
        <v>15</v>
      </c>
      <c r="F2450">
        <v>0</v>
      </c>
    </row>
    <row r="2451" spans="1:6">
      <c r="A2451" s="1">
        <v>44438</v>
      </c>
      <c r="B2451" t="s">
        <v>6</v>
      </c>
      <c r="C2451">
        <v>44179</v>
      </c>
      <c r="D2451">
        <v>741</v>
      </c>
      <c r="E2451">
        <v>30</v>
      </c>
      <c r="F2451">
        <v>51.77</v>
      </c>
    </row>
    <row r="2452" spans="1:6">
      <c r="A2452" s="1">
        <v>44397</v>
      </c>
      <c r="B2452" t="s">
        <v>6</v>
      </c>
      <c r="C2452">
        <v>44467</v>
      </c>
      <c r="D2452">
        <v>741</v>
      </c>
      <c r="E2452">
        <v>15</v>
      </c>
      <c r="F2452">
        <v>41.46</v>
      </c>
    </row>
    <row r="2453" spans="1:6">
      <c r="A2453" s="1">
        <v>44399</v>
      </c>
      <c r="B2453" t="s">
        <v>6</v>
      </c>
      <c r="C2453">
        <v>44497</v>
      </c>
      <c r="D2453">
        <v>741</v>
      </c>
      <c r="E2453">
        <v>45</v>
      </c>
      <c r="F2453">
        <v>476.21</v>
      </c>
    </row>
    <row r="2454" spans="1:6">
      <c r="A2454" s="1">
        <v>44403</v>
      </c>
      <c r="B2454" t="s">
        <v>6</v>
      </c>
      <c r="C2454">
        <v>44515</v>
      </c>
      <c r="D2454">
        <v>741</v>
      </c>
      <c r="E2454">
        <v>30</v>
      </c>
      <c r="F2454">
        <v>161.6</v>
      </c>
    </row>
    <row r="2455" spans="1:6">
      <c r="A2455" s="1">
        <v>44397</v>
      </c>
      <c r="B2455" t="s">
        <v>7</v>
      </c>
      <c r="C2455">
        <v>44572</v>
      </c>
      <c r="D2455">
        <v>756</v>
      </c>
      <c r="E2455">
        <v>15</v>
      </c>
      <c r="F2455">
        <v>0</v>
      </c>
    </row>
    <row r="2456" spans="1:6">
      <c r="A2456" s="1">
        <v>44407</v>
      </c>
      <c r="B2456" t="s">
        <v>7</v>
      </c>
      <c r="C2456">
        <v>44293</v>
      </c>
      <c r="D2456">
        <v>756</v>
      </c>
      <c r="E2456">
        <v>60</v>
      </c>
      <c r="F2456">
        <v>175.22</v>
      </c>
    </row>
    <row r="2457" spans="1:6">
      <c r="A2457" s="1">
        <v>44407</v>
      </c>
      <c r="B2457" t="s">
        <v>7</v>
      </c>
      <c r="C2457">
        <v>44534</v>
      </c>
      <c r="D2457">
        <v>756</v>
      </c>
      <c r="E2457">
        <v>75</v>
      </c>
      <c r="F2457">
        <v>179.91</v>
      </c>
    </row>
    <row r="2458" spans="1:6">
      <c r="A2458" s="1">
        <v>44397</v>
      </c>
      <c r="B2458" t="s">
        <v>7</v>
      </c>
      <c r="C2458">
        <v>43859</v>
      </c>
      <c r="D2458">
        <v>757</v>
      </c>
      <c r="E2458">
        <v>15</v>
      </c>
      <c r="F2458">
        <v>0</v>
      </c>
    </row>
    <row r="2459" spans="1:6">
      <c r="A2459" s="1">
        <v>44404</v>
      </c>
      <c r="B2459" t="s">
        <v>7</v>
      </c>
      <c r="C2459">
        <v>44539</v>
      </c>
      <c r="D2459">
        <v>756</v>
      </c>
      <c r="E2459">
        <v>60</v>
      </c>
      <c r="F2459">
        <v>134.22999999999999</v>
      </c>
    </row>
    <row r="2460" spans="1:6">
      <c r="A2460" s="1">
        <v>44397</v>
      </c>
      <c r="B2460" t="s">
        <v>7</v>
      </c>
      <c r="C2460">
        <v>44572</v>
      </c>
      <c r="D2460">
        <v>756</v>
      </c>
      <c r="E2460">
        <v>30</v>
      </c>
      <c r="F2460">
        <v>0</v>
      </c>
    </row>
    <row r="2461" spans="1:6">
      <c r="A2461" s="1">
        <v>44399</v>
      </c>
      <c r="B2461" t="s">
        <v>7</v>
      </c>
      <c r="C2461">
        <v>43322</v>
      </c>
      <c r="D2461">
        <v>756</v>
      </c>
      <c r="E2461">
        <v>60</v>
      </c>
      <c r="F2461">
        <v>0</v>
      </c>
    </row>
    <row r="2462" spans="1:6">
      <c r="A2462" s="1">
        <v>44431</v>
      </c>
      <c r="B2462" t="s">
        <v>7</v>
      </c>
      <c r="C2462">
        <v>44640</v>
      </c>
      <c r="D2462">
        <v>756</v>
      </c>
      <c r="E2462">
        <v>30</v>
      </c>
      <c r="F2462">
        <v>76.849999999999994</v>
      </c>
    </row>
    <row r="2463" spans="1:6">
      <c r="A2463" s="1">
        <v>44397</v>
      </c>
      <c r="B2463" t="s">
        <v>7</v>
      </c>
      <c r="C2463">
        <v>44625</v>
      </c>
      <c r="D2463">
        <v>755</v>
      </c>
      <c r="E2463">
        <v>60</v>
      </c>
      <c r="F2463">
        <v>138.55000000000001</v>
      </c>
    </row>
    <row r="2464" spans="1:6">
      <c r="A2464" s="1">
        <v>44462</v>
      </c>
      <c r="B2464" t="s">
        <v>7</v>
      </c>
      <c r="C2464">
        <v>44644</v>
      </c>
      <c r="D2464">
        <v>755</v>
      </c>
      <c r="E2464">
        <v>60</v>
      </c>
      <c r="F2464">
        <v>120.18</v>
      </c>
    </row>
    <row r="2465" spans="1:6">
      <c r="A2465" s="1">
        <v>44396</v>
      </c>
      <c r="B2465" t="s">
        <v>7</v>
      </c>
      <c r="C2465">
        <v>44312</v>
      </c>
      <c r="D2465">
        <v>755</v>
      </c>
      <c r="E2465">
        <v>60</v>
      </c>
      <c r="F2465">
        <v>124.87</v>
      </c>
    </row>
    <row r="2466" spans="1:6">
      <c r="A2466" s="1">
        <v>44396</v>
      </c>
      <c r="B2466" t="s">
        <v>6</v>
      </c>
      <c r="C2466">
        <v>44417</v>
      </c>
      <c r="D2466">
        <v>741</v>
      </c>
      <c r="E2466">
        <v>30</v>
      </c>
      <c r="F2466">
        <v>139.97</v>
      </c>
    </row>
    <row r="2467" spans="1:6">
      <c r="A2467" s="1">
        <v>44392</v>
      </c>
      <c r="B2467" t="s">
        <v>7</v>
      </c>
      <c r="C2467">
        <v>44202</v>
      </c>
      <c r="D2467">
        <v>755</v>
      </c>
      <c r="E2467">
        <v>30</v>
      </c>
      <c r="F2467">
        <v>49.91</v>
      </c>
    </row>
    <row r="2468" spans="1:6">
      <c r="A2468" s="1">
        <v>44397</v>
      </c>
      <c r="B2468" t="s">
        <v>7</v>
      </c>
      <c r="C2468">
        <v>44355</v>
      </c>
      <c r="D2468">
        <v>755</v>
      </c>
      <c r="E2468">
        <v>60</v>
      </c>
      <c r="F2468">
        <v>69.819999999999993</v>
      </c>
    </row>
    <row r="2469" spans="1:6">
      <c r="A2469" s="1">
        <v>44398</v>
      </c>
      <c r="B2469" t="s">
        <v>7</v>
      </c>
      <c r="C2469">
        <v>44357</v>
      </c>
      <c r="D2469">
        <v>755</v>
      </c>
      <c r="E2469">
        <v>45</v>
      </c>
      <c r="F2469">
        <v>40.54</v>
      </c>
    </row>
    <row r="2470" spans="1:6">
      <c r="A2470" s="1">
        <v>44396</v>
      </c>
      <c r="B2470" t="s">
        <v>7</v>
      </c>
      <c r="C2470">
        <v>44301</v>
      </c>
      <c r="D2470">
        <v>756</v>
      </c>
      <c r="E2470">
        <v>60</v>
      </c>
      <c r="F2470">
        <v>170.54</v>
      </c>
    </row>
    <row r="2471" spans="1:6">
      <c r="A2471" s="1">
        <v>44397</v>
      </c>
      <c r="B2471" t="s">
        <v>7</v>
      </c>
      <c r="C2471">
        <v>44345</v>
      </c>
      <c r="D2471">
        <v>755</v>
      </c>
      <c r="E2471">
        <v>105</v>
      </c>
      <c r="F2471">
        <v>76.849999999999994</v>
      </c>
    </row>
    <row r="2472" spans="1:6">
      <c r="A2472" s="1">
        <v>44397</v>
      </c>
      <c r="B2472" t="s">
        <v>7</v>
      </c>
      <c r="C2472">
        <v>44344</v>
      </c>
      <c r="D2472">
        <v>755</v>
      </c>
      <c r="E2472">
        <v>75</v>
      </c>
      <c r="F2472">
        <v>130.72</v>
      </c>
    </row>
    <row r="2473" spans="1:6">
      <c r="A2473" s="1">
        <v>44396</v>
      </c>
      <c r="B2473" t="s">
        <v>7</v>
      </c>
      <c r="C2473">
        <v>44315</v>
      </c>
      <c r="D2473">
        <v>755</v>
      </c>
      <c r="E2473">
        <v>90</v>
      </c>
      <c r="F2473">
        <v>166.53</v>
      </c>
    </row>
    <row r="2474" spans="1:6">
      <c r="A2474" s="1">
        <v>44397</v>
      </c>
      <c r="B2474" t="s">
        <v>7</v>
      </c>
      <c r="C2474">
        <v>44108</v>
      </c>
      <c r="D2474">
        <v>756</v>
      </c>
      <c r="E2474">
        <v>45</v>
      </c>
      <c r="F2474">
        <v>69.819999999999993</v>
      </c>
    </row>
    <row r="2475" spans="1:6">
      <c r="A2475" s="1">
        <v>44433</v>
      </c>
      <c r="B2475" t="s">
        <v>7</v>
      </c>
      <c r="C2475">
        <v>44114</v>
      </c>
      <c r="D2475">
        <v>755</v>
      </c>
      <c r="E2475">
        <v>60</v>
      </c>
      <c r="F2475">
        <v>186.94</v>
      </c>
    </row>
    <row r="2476" spans="1:6">
      <c r="A2476" s="1">
        <v>44405</v>
      </c>
      <c r="B2476" t="s">
        <v>6</v>
      </c>
      <c r="C2476">
        <v>43071</v>
      </c>
      <c r="D2476">
        <v>748</v>
      </c>
      <c r="E2476">
        <v>60</v>
      </c>
      <c r="F2476">
        <v>247.06</v>
      </c>
    </row>
    <row r="2477" spans="1:6">
      <c r="A2477" s="1">
        <v>44391</v>
      </c>
      <c r="B2477" t="s">
        <v>6</v>
      </c>
      <c r="C2477">
        <v>44139</v>
      </c>
      <c r="D2477">
        <v>741</v>
      </c>
      <c r="E2477">
        <v>30</v>
      </c>
      <c r="F2477">
        <v>167.99</v>
      </c>
    </row>
    <row r="2478" spans="1:6">
      <c r="A2478" s="1">
        <v>44392</v>
      </c>
      <c r="B2478" t="s">
        <v>7</v>
      </c>
      <c r="C2478">
        <v>44114</v>
      </c>
      <c r="D2478">
        <v>755</v>
      </c>
      <c r="E2478">
        <v>60</v>
      </c>
      <c r="F2478">
        <v>83.87</v>
      </c>
    </row>
    <row r="2479" spans="1:6">
      <c r="A2479" s="1">
        <v>44392</v>
      </c>
      <c r="B2479" t="s">
        <v>7</v>
      </c>
      <c r="C2479">
        <v>44109</v>
      </c>
      <c r="D2479">
        <v>756</v>
      </c>
      <c r="E2479">
        <v>30</v>
      </c>
      <c r="F2479">
        <v>114.46</v>
      </c>
    </row>
    <row r="2480" spans="1:6">
      <c r="A2480" s="1">
        <v>44392</v>
      </c>
      <c r="B2480" t="s">
        <v>7</v>
      </c>
      <c r="C2480">
        <v>44107</v>
      </c>
      <c r="D2480">
        <v>756</v>
      </c>
      <c r="E2480">
        <v>45</v>
      </c>
      <c r="F2480">
        <v>86.21</v>
      </c>
    </row>
    <row r="2481" spans="1:6">
      <c r="A2481" s="1">
        <v>44391</v>
      </c>
      <c r="B2481" t="s">
        <v>6</v>
      </c>
      <c r="C2481">
        <v>44020</v>
      </c>
      <c r="D2481">
        <v>741</v>
      </c>
      <c r="E2481">
        <v>30</v>
      </c>
      <c r="F2481">
        <v>96.45</v>
      </c>
    </row>
    <row r="2482" spans="1:6">
      <c r="A2482" s="1">
        <v>44390</v>
      </c>
      <c r="B2482" t="s">
        <v>6</v>
      </c>
      <c r="C2482">
        <v>43863</v>
      </c>
      <c r="D2482">
        <v>741</v>
      </c>
      <c r="E2482">
        <v>30</v>
      </c>
      <c r="F2482">
        <v>110.19</v>
      </c>
    </row>
    <row r="2483" spans="1:6">
      <c r="A2483" s="1">
        <v>44390</v>
      </c>
      <c r="B2483" t="s">
        <v>6</v>
      </c>
      <c r="C2483">
        <v>43863</v>
      </c>
      <c r="D2483">
        <v>742</v>
      </c>
      <c r="E2483">
        <v>60</v>
      </c>
      <c r="F2483">
        <v>119.04</v>
      </c>
    </row>
    <row r="2484" spans="1:6">
      <c r="A2484" s="1">
        <v>44400</v>
      </c>
      <c r="B2484" t="s">
        <v>7</v>
      </c>
      <c r="C2484">
        <v>43443</v>
      </c>
      <c r="D2484">
        <v>756</v>
      </c>
      <c r="E2484">
        <v>15</v>
      </c>
      <c r="F2484">
        <v>41.71</v>
      </c>
    </row>
    <row r="2485" spans="1:6">
      <c r="A2485" s="1">
        <v>44399</v>
      </c>
      <c r="B2485" t="s">
        <v>7</v>
      </c>
      <c r="C2485">
        <v>43691</v>
      </c>
      <c r="D2485">
        <v>756</v>
      </c>
      <c r="E2485">
        <v>60</v>
      </c>
      <c r="F2485">
        <v>179.91</v>
      </c>
    </row>
    <row r="2486" spans="1:6">
      <c r="A2486" s="1">
        <v>44392</v>
      </c>
      <c r="B2486" t="s">
        <v>6</v>
      </c>
      <c r="C2486">
        <v>42798</v>
      </c>
      <c r="D2486">
        <v>748</v>
      </c>
      <c r="E2486">
        <v>45</v>
      </c>
      <c r="F2486">
        <v>236.69</v>
      </c>
    </row>
    <row r="2487" spans="1:6">
      <c r="A2487" s="1">
        <v>44512</v>
      </c>
      <c r="B2487" t="s">
        <v>6</v>
      </c>
      <c r="C2487">
        <v>42873</v>
      </c>
      <c r="D2487">
        <v>741</v>
      </c>
      <c r="E2487">
        <v>30</v>
      </c>
      <c r="F2487">
        <v>117.72</v>
      </c>
    </row>
    <row r="2488" spans="1:6">
      <c r="A2488" s="1">
        <v>44389</v>
      </c>
      <c r="B2488" t="s">
        <v>7</v>
      </c>
      <c r="C2488">
        <v>43605</v>
      </c>
      <c r="D2488">
        <v>755</v>
      </c>
      <c r="E2488">
        <v>60</v>
      </c>
      <c r="F2488">
        <v>137.75</v>
      </c>
    </row>
    <row r="2489" spans="1:6">
      <c r="A2489" s="1">
        <v>44396</v>
      </c>
      <c r="B2489" t="s">
        <v>7</v>
      </c>
      <c r="C2489">
        <v>43327</v>
      </c>
      <c r="D2489">
        <v>756</v>
      </c>
      <c r="E2489">
        <v>90</v>
      </c>
      <c r="F2489">
        <v>291.70999999999998</v>
      </c>
    </row>
    <row r="2490" spans="1:6">
      <c r="A2490" s="1">
        <v>44399</v>
      </c>
      <c r="B2490" t="s">
        <v>7</v>
      </c>
      <c r="C2490">
        <v>43465</v>
      </c>
      <c r="D2490">
        <v>756</v>
      </c>
      <c r="E2490">
        <v>45</v>
      </c>
      <c r="F2490">
        <v>240.81</v>
      </c>
    </row>
    <row r="2491" spans="1:6">
      <c r="A2491" s="1">
        <v>44390</v>
      </c>
      <c r="B2491" t="s">
        <v>7</v>
      </c>
      <c r="C2491">
        <v>43645</v>
      </c>
      <c r="D2491">
        <v>755</v>
      </c>
      <c r="E2491">
        <v>30</v>
      </c>
      <c r="F2491">
        <v>96.76</v>
      </c>
    </row>
    <row r="2492" spans="1:6">
      <c r="A2492" s="1">
        <v>44431</v>
      </c>
      <c r="B2492" t="s">
        <v>7</v>
      </c>
      <c r="C2492">
        <v>43323</v>
      </c>
      <c r="D2492">
        <v>756</v>
      </c>
      <c r="E2492">
        <v>60</v>
      </c>
      <c r="F2492">
        <v>89.73</v>
      </c>
    </row>
    <row r="2493" spans="1:6">
      <c r="A2493" s="1">
        <v>44425</v>
      </c>
      <c r="B2493" t="s">
        <v>7</v>
      </c>
      <c r="C2493">
        <v>43640</v>
      </c>
      <c r="D2493">
        <v>757</v>
      </c>
      <c r="E2493">
        <v>30</v>
      </c>
      <c r="F2493">
        <v>0</v>
      </c>
    </row>
    <row r="2494" spans="1:6">
      <c r="A2494" s="1">
        <v>44389</v>
      </c>
      <c r="B2494" t="s">
        <v>7</v>
      </c>
      <c r="C2494">
        <v>43622</v>
      </c>
      <c r="D2494">
        <v>756</v>
      </c>
      <c r="E2494">
        <v>60</v>
      </c>
      <c r="F2494">
        <v>97.93</v>
      </c>
    </row>
    <row r="2495" spans="1:6">
      <c r="A2495" s="1">
        <v>44383</v>
      </c>
      <c r="B2495" t="s">
        <v>6</v>
      </c>
      <c r="C2495">
        <v>43267</v>
      </c>
      <c r="D2495">
        <v>741</v>
      </c>
      <c r="E2495">
        <v>30</v>
      </c>
      <c r="F2495">
        <v>255.27</v>
      </c>
    </row>
    <row r="2496" spans="1:6">
      <c r="A2496" s="1">
        <v>44428</v>
      </c>
      <c r="B2496" t="s">
        <v>7</v>
      </c>
      <c r="C2496">
        <v>43317</v>
      </c>
      <c r="D2496">
        <v>755</v>
      </c>
      <c r="E2496">
        <v>60</v>
      </c>
      <c r="F2496">
        <v>1751.3</v>
      </c>
    </row>
    <row r="2497" spans="1:6">
      <c r="A2497" s="1">
        <v>44384</v>
      </c>
      <c r="B2497" t="s">
        <v>7</v>
      </c>
      <c r="C2497">
        <v>43366</v>
      </c>
      <c r="D2497">
        <v>755</v>
      </c>
      <c r="E2497">
        <v>75</v>
      </c>
      <c r="F2497">
        <v>76.849999999999994</v>
      </c>
    </row>
    <row r="2498" spans="1:6">
      <c r="A2498" s="1">
        <v>44390</v>
      </c>
      <c r="B2498" t="s">
        <v>6</v>
      </c>
      <c r="C2498">
        <v>42331</v>
      </c>
      <c r="D2498">
        <v>741</v>
      </c>
      <c r="E2498">
        <v>60</v>
      </c>
      <c r="F2498">
        <v>160.47999999999999</v>
      </c>
    </row>
    <row r="2499" spans="1:6">
      <c r="A2499" s="1">
        <v>44385</v>
      </c>
      <c r="B2499" t="s">
        <v>7</v>
      </c>
      <c r="C2499">
        <v>43327</v>
      </c>
      <c r="D2499">
        <v>756</v>
      </c>
      <c r="E2499">
        <v>75</v>
      </c>
      <c r="F2499">
        <v>75.67</v>
      </c>
    </row>
    <row r="2500" spans="1:6">
      <c r="A2500" s="1">
        <v>44382</v>
      </c>
      <c r="B2500" t="s">
        <v>6</v>
      </c>
      <c r="C2500">
        <v>43177</v>
      </c>
      <c r="D2500">
        <v>741</v>
      </c>
      <c r="E2500">
        <v>30</v>
      </c>
      <c r="F2500">
        <v>201.25</v>
      </c>
    </row>
    <row r="2501" spans="1:6">
      <c r="A2501" s="1">
        <v>44382</v>
      </c>
      <c r="B2501" t="s">
        <v>6</v>
      </c>
      <c r="C2501">
        <v>43202</v>
      </c>
      <c r="D2501">
        <v>742</v>
      </c>
      <c r="E2501">
        <v>60</v>
      </c>
      <c r="F2501">
        <v>119.03</v>
      </c>
    </row>
    <row r="2502" spans="1:6">
      <c r="A2502" s="1">
        <v>44382</v>
      </c>
      <c r="B2502" t="s">
        <v>6</v>
      </c>
      <c r="C2502">
        <v>43202</v>
      </c>
      <c r="D2502">
        <v>741</v>
      </c>
      <c r="E2502">
        <v>30</v>
      </c>
      <c r="F2502">
        <v>84.99</v>
      </c>
    </row>
    <row r="2503" spans="1:6">
      <c r="A2503" s="1">
        <v>44384</v>
      </c>
      <c r="B2503" t="s">
        <v>6</v>
      </c>
      <c r="C2503">
        <v>42951</v>
      </c>
      <c r="D2503">
        <v>741</v>
      </c>
      <c r="E2503">
        <v>30</v>
      </c>
      <c r="F2503">
        <v>97.86</v>
      </c>
    </row>
    <row r="2504" spans="1:6">
      <c r="A2504" s="1">
        <v>44379</v>
      </c>
      <c r="B2504" t="s">
        <v>6</v>
      </c>
      <c r="C2504">
        <v>43067</v>
      </c>
      <c r="D2504">
        <v>748</v>
      </c>
      <c r="E2504">
        <v>30</v>
      </c>
      <c r="F2504">
        <v>123.94</v>
      </c>
    </row>
    <row r="2505" spans="1:6">
      <c r="A2505" s="1">
        <v>44389</v>
      </c>
      <c r="B2505" t="s">
        <v>6</v>
      </c>
      <c r="C2505">
        <v>42385</v>
      </c>
      <c r="D2505">
        <v>748</v>
      </c>
      <c r="E2505">
        <v>30</v>
      </c>
      <c r="F2505">
        <v>273.27999999999997</v>
      </c>
    </row>
    <row r="2506" spans="1:6">
      <c r="A2506" s="1">
        <v>44382</v>
      </c>
      <c r="B2506" t="s">
        <v>6</v>
      </c>
      <c r="C2506">
        <v>43071</v>
      </c>
      <c r="D2506">
        <v>748</v>
      </c>
      <c r="E2506">
        <v>30</v>
      </c>
      <c r="F2506">
        <v>207.57</v>
      </c>
    </row>
    <row r="2507" spans="1:6">
      <c r="A2507" s="1">
        <v>44382</v>
      </c>
      <c r="B2507" t="s">
        <v>6</v>
      </c>
      <c r="C2507">
        <v>43069</v>
      </c>
      <c r="D2507">
        <v>748</v>
      </c>
      <c r="E2507">
        <v>30</v>
      </c>
      <c r="F2507">
        <v>164.03</v>
      </c>
    </row>
    <row r="2508" spans="1:6">
      <c r="A2508" s="1">
        <v>44376</v>
      </c>
      <c r="B2508" t="s">
        <v>6</v>
      </c>
      <c r="C2508">
        <v>42734</v>
      </c>
      <c r="D2508">
        <v>741</v>
      </c>
      <c r="E2508">
        <v>45</v>
      </c>
      <c r="F2508">
        <v>202.29</v>
      </c>
    </row>
    <row r="2509" spans="1:6">
      <c r="A2509" s="1">
        <v>44377</v>
      </c>
      <c r="B2509" t="s">
        <v>6</v>
      </c>
      <c r="C2509">
        <v>42925</v>
      </c>
      <c r="D2509">
        <v>741</v>
      </c>
      <c r="E2509">
        <v>30</v>
      </c>
      <c r="F2509">
        <v>254.99</v>
      </c>
    </row>
    <row r="2510" spans="1:6">
      <c r="A2510" s="1">
        <v>44375</v>
      </c>
      <c r="B2510" t="s">
        <v>6</v>
      </c>
      <c r="C2510">
        <v>42789</v>
      </c>
      <c r="D2510">
        <v>741</v>
      </c>
      <c r="E2510">
        <v>30</v>
      </c>
      <c r="F2510">
        <v>75.83</v>
      </c>
    </row>
    <row r="2511" spans="1:6">
      <c r="A2511" s="1">
        <v>44375</v>
      </c>
      <c r="B2511" t="s">
        <v>6</v>
      </c>
      <c r="C2511">
        <v>42789</v>
      </c>
      <c r="D2511">
        <v>742</v>
      </c>
      <c r="E2511">
        <v>60</v>
      </c>
      <c r="F2511">
        <v>119.28</v>
      </c>
    </row>
    <row r="2512" spans="1:6">
      <c r="A2512" s="1">
        <v>44375</v>
      </c>
      <c r="B2512" t="s">
        <v>6</v>
      </c>
      <c r="C2512">
        <v>42798</v>
      </c>
      <c r="D2512">
        <v>748</v>
      </c>
      <c r="E2512">
        <v>30</v>
      </c>
      <c r="F2512">
        <v>128.52000000000001</v>
      </c>
    </row>
    <row r="2513" spans="1:6">
      <c r="A2513" s="1">
        <v>44375</v>
      </c>
      <c r="B2513" t="s">
        <v>6</v>
      </c>
      <c r="C2513">
        <v>42157</v>
      </c>
      <c r="D2513">
        <v>741</v>
      </c>
      <c r="E2513">
        <v>30</v>
      </c>
      <c r="F2513">
        <v>62.08</v>
      </c>
    </row>
    <row r="2514" spans="1:6">
      <c r="A2514" s="1">
        <v>44375</v>
      </c>
      <c r="B2514" t="s">
        <v>6</v>
      </c>
      <c r="C2514">
        <v>42157</v>
      </c>
      <c r="D2514">
        <v>742</v>
      </c>
      <c r="E2514">
        <v>60</v>
      </c>
      <c r="F2514">
        <v>119.04</v>
      </c>
    </row>
    <row r="2515" spans="1:6">
      <c r="A2515" s="1">
        <v>44550</v>
      </c>
      <c r="B2515" t="s">
        <v>6</v>
      </c>
      <c r="C2515">
        <v>64830</v>
      </c>
      <c r="D2515">
        <v>1030</v>
      </c>
      <c r="E2515">
        <v>60</v>
      </c>
      <c r="F2515">
        <v>245.6</v>
      </c>
    </row>
    <row r="2516" spans="1:6">
      <c r="A2516" s="1">
        <v>44558</v>
      </c>
      <c r="B2516" t="s">
        <v>6</v>
      </c>
      <c r="C2516">
        <v>69449</v>
      </c>
      <c r="D2516">
        <v>1030</v>
      </c>
      <c r="E2516">
        <v>15</v>
      </c>
      <c r="F2516">
        <v>65.81</v>
      </c>
    </row>
    <row r="2517" spans="1:6">
      <c r="A2517" s="1">
        <v>44557</v>
      </c>
      <c r="B2517" t="s">
        <v>6</v>
      </c>
      <c r="C2517">
        <v>69380</v>
      </c>
      <c r="D2517">
        <v>1030</v>
      </c>
      <c r="E2517">
        <v>30</v>
      </c>
      <c r="F2517">
        <v>113.52</v>
      </c>
    </row>
    <row r="2518" spans="1:6">
      <c r="A2518" s="1">
        <v>44558</v>
      </c>
      <c r="B2518" t="s">
        <v>6</v>
      </c>
      <c r="C2518">
        <v>69402</v>
      </c>
      <c r="D2518">
        <v>1030</v>
      </c>
      <c r="E2518">
        <v>30</v>
      </c>
      <c r="F2518">
        <v>178.46</v>
      </c>
    </row>
    <row r="2519" spans="1:6">
      <c r="A2519" s="1">
        <v>44553</v>
      </c>
      <c r="B2519" t="s">
        <v>6</v>
      </c>
      <c r="C2519">
        <v>69271</v>
      </c>
      <c r="D2519">
        <v>1030</v>
      </c>
      <c r="E2519">
        <v>30</v>
      </c>
      <c r="F2519">
        <v>113.4</v>
      </c>
    </row>
    <row r="2520" spans="1:6">
      <c r="A2520" s="1">
        <v>44558</v>
      </c>
      <c r="B2520" t="s">
        <v>6</v>
      </c>
      <c r="C2520">
        <v>66213</v>
      </c>
      <c r="D2520">
        <v>1030</v>
      </c>
      <c r="E2520">
        <v>30</v>
      </c>
      <c r="F2520">
        <v>154.51</v>
      </c>
    </row>
    <row r="2521" spans="1:6">
      <c r="A2521" s="1">
        <v>44559</v>
      </c>
      <c r="B2521" t="s">
        <v>7</v>
      </c>
      <c r="C2521">
        <v>48867</v>
      </c>
      <c r="D2521">
        <v>756</v>
      </c>
      <c r="E2521">
        <v>30</v>
      </c>
      <c r="F2521">
        <v>127.46</v>
      </c>
    </row>
    <row r="2522" spans="1:6">
      <c r="A2522" s="1">
        <v>44551</v>
      </c>
      <c r="B2522" t="s">
        <v>6</v>
      </c>
      <c r="C2522">
        <v>57751</v>
      </c>
      <c r="D2522">
        <v>741</v>
      </c>
      <c r="E2522">
        <v>15</v>
      </c>
      <c r="F2522">
        <v>41.75</v>
      </c>
    </row>
    <row r="2523" spans="1:6">
      <c r="A2523" s="1">
        <v>44538</v>
      </c>
      <c r="B2523" t="s">
        <v>6</v>
      </c>
      <c r="C2523">
        <v>57786</v>
      </c>
      <c r="D2523">
        <v>741</v>
      </c>
      <c r="E2523">
        <v>45</v>
      </c>
      <c r="F2523">
        <v>115.75</v>
      </c>
    </row>
    <row r="2524" spans="1:6">
      <c r="A2524" s="1">
        <v>44544</v>
      </c>
      <c r="B2524" t="s">
        <v>6</v>
      </c>
      <c r="C2524">
        <v>61819</v>
      </c>
      <c r="D2524">
        <v>741</v>
      </c>
      <c r="E2524">
        <v>90</v>
      </c>
      <c r="F2524">
        <v>141.87</v>
      </c>
    </row>
    <row r="2525" spans="1:6">
      <c r="A2525" s="1">
        <v>44550</v>
      </c>
      <c r="B2525" t="s">
        <v>6</v>
      </c>
      <c r="C2525">
        <v>50510</v>
      </c>
      <c r="D2525">
        <v>741</v>
      </c>
      <c r="E2525">
        <v>90</v>
      </c>
      <c r="F2525">
        <v>318.33999999999997</v>
      </c>
    </row>
    <row r="2526" spans="1:6">
      <c r="A2526" s="1">
        <v>44546</v>
      </c>
      <c r="B2526" t="s">
        <v>6</v>
      </c>
      <c r="C2526">
        <v>64277</v>
      </c>
      <c r="D2526">
        <v>745</v>
      </c>
      <c r="E2526">
        <v>60</v>
      </c>
      <c r="F2526">
        <v>89.08</v>
      </c>
    </row>
    <row r="2527" spans="1:6">
      <c r="A2527" s="1">
        <v>44543</v>
      </c>
      <c r="B2527" t="s">
        <v>6</v>
      </c>
      <c r="C2527">
        <v>66818</v>
      </c>
      <c r="D2527">
        <v>745</v>
      </c>
      <c r="E2527">
        <v>60</v>
      </c>
      <c r="F2527">
        <v>89.08</v>
      </c>
    </row>
    <row r="2528" spans="1:6">
      <c r="A2528" s="1">
        <v>44543</v>
      </c>
      <c r="B2528" t="s">
        <v>6</v>
      </c>
      <c r="C2528">
        <v>67172</v>
      </c>
      <c r="D2528">
        <v>1030</v>
      </c>
      <c r="E2528">
        <v>30</v>
      </c>
      <c r="F2528">
        <v>105.18</v>
      </c>
    </row>
    <row r="2529" spans="1:6">
      <c r="A2529" s="1">
        <v>44543</v>
      </c>
      <c r="B2529" t="s">
        <v>6</v>
      </c>
      <c r="C2529">
        <v>67258</v>
      </c>
      <c r="D2529">
        <v>1030</v>
      </c>
      <c r="E2529">
        <v>30</v>
      </c>
      <c r="F2529">
        <v>105.18</v>
      </c>
    </row>
    <row r="2530" spans="1:6">
      <c r="A2530" s="1">
        <v>44551</v>
      </c>
      <c r="B2530" t="s">
        <v>6</v>
      </c>
      <c r="C2530">
        <v>67112</v>
      </c>
      <c r="D2530">
        <v>745</v>
      </c>
      <c r="E2530">
        <v>60</v>
      </c>
      <c r="F2530">
        <v>129.12</v>
      </c>
    </row>
    <row r="2531" spans="1:6">
      <c r="A2531" s="1">
        <v>44550</v>
      </c>
      <c r="B2531" t="s">
        <v>7</v>
      </c>
      <c r="C2531">
        <v>55893</v>
      </c>
      <c r="D2531">
        <v>757</v>
      </c>
      <c r="E2531">
        <v>30</v>
      </c>
      <c r="F2531">
        <v>37.03</v>
      </c>
    </row>
    <row r="2532" spans="1:6">
      <c r="A2532" s="1">
        <v>44551</v>
      </c>
      <c r="B2532" t="s">
        <v>7</v>
      </c>
      <c r="C2532">
        <v>45023</v>
      </c>
      <c r="D2532">
        <v>756</v>
      </c>
      <c r="E2532">
        <v>15</v>
      </c>
      <c r="F2532">
        <v>37.03</v>
      </c>
    </row>
    <row r="2533" spans="1:6">
      <c r="A2533" s="1">
        <v>44544</v>
      </c>
      <c r="B2533" t="s">
        <v>7</v>
      </c>
      <c r="C2533">
        <v>43808</v>
      </c>
      <c r="D2533">
        <v>756</v>
      </c>
      <c r="E2533">
        <v>15</v>
      </c>
      <c r="F2533">
        <v>48.74</v>
      </c>
    </row>
    <row r="2534" spans="1:6">
      <c r="A2534" s="1">
        <v>44537</v>
      </c>
      <c r="B2534" t="s">
        <v>6</v>
      </c>
      <c r="C2534">
        <v>66663</v>
      </c>
      <c r="D2534">
        <v>1030</v>
      </c>
      <c r="E2534">
        <v>30</v>
      </c>
      <c r="F2534">
        <v>85.04</v>
      </c>
    </row>
    <row r="2535" spans="1:6">
      <c r="A2535" s="1">
        <v>44536</v>
      </c>
      <c r="B2535" t="s">
        <v>6</v>
      </c>
      <c r="C2535">
        <v>64735</v>
      </c>
      <c r="D2535">
        <v>1030</v>
      </c>
      <c r="E2535">
        <v>30</v>
      </c>
      <c r="F2535">
        <v>105.18</v>
      </c>
    </row>
    <row r="2536" spans="1:6">
      <c r="A2536" s="1">
        <v>44539</v>
      </c>
      <c r="B2536" t="s">
        <v>6</v>
      </c>
      <c r="C2536">
        <v>43003</v>
      </c>
      <c r="D2536">
        <v>741</v>
      </c>
      <c r="E2536">
        <v>30</v>
      </c>
      <c r="F2536">
        <v>49.7</v>
      </c>
    </row>
    <row r="2537" spans="1:6">
      <c r="A2537" s="1">
        <v>44540</v>
      </c>
      <c r="B2537" t="s">
        <v>6</v>
      </c>
      <c r="C2537">
        <v>42127</v>
      </c>
      <c r="D2537">
        <v>741</v>
      </c>
      <c r="E2537">
        <v>30</v>
      </c>
      <c r="F2537">
        <v>0</v>
      </c>
    </row>
    <row r="2538" spans="1:6">
      <c r="A2538" s="1">
        <v>44545</v>
      </c>
      <c r="B2538" t="s">
        <v>6</v>
      </c>
      <c r="C2538">
        <v>66556</v>
      </c>
      <c r="D2538">
        <v>1030</v>
      </c>
      <c r="E2538">
        <v>30</v>
      </c>
      <c r="F2538">
        <v>86.39</v>
      </c>
    </row>
    <row r="2539" spans="1:6">
      <c r="A2539" s="1">
        <v>44537</v>
      </c>
      <c r="B2539" t="s">
        <v>6</v>
      </c>
      <c r="C2539">
        <v>66365</v>
      </c>
      <c r="D2539">
        <v>1030</v>
      </c>
      <c r="E2539">
        <v>30</v>
      </c>
      <c r="F2539">
        <v>134.66999999999999</v>
      </c>
    </row>
    <row r="2540" spans="1:6">
      <c r="A2540" s="1">
        <v>44537</v>
      </c>
      <c r="B2540" t="s">
        <v>6</v>
      </c>
      <c r="C2540">
        <v>63350</v>
      </c>
      <c r="D2540">
        <v>1030</v>
      </c>
      <c r="E2540">
        <v>120</v>
      </c>
      <c r="F2540">
        <v>550.86</v>
      </c>
    </row>
    <row r="2541" spans="1:6">
      <c r="A2541" s="1">
        <v>44533</v>
      </c>
      <c r="B2541" t="s">
        <v>6</v>
      </c>
      <c r="C2541">
        <v>65909</v>
      </c>
      <c r="D2541">
        <v>1030</v>
      </c>
      <c r="E2541">
        <v>45</v>
      </c>
      <c r="F2541">
        <v>132.19999999999999</v>
      </c>
    </row>
    <row r="2542" spans="1:6">
      <c r="A2542" s="1">
        <v>44538</v>
      </c>
      <c r="B2542" t="s">
        <v>6</v>
      </c>
      <c r="C2542">
        <v>64770</v>
      </c>
      <c r="D2542">
        <v>1030</v>
      </c>
      <c r="E2542">
        <v>45</v>
      </c>
      <c r="F2542">
        <v>95.78</v>
      </c>
    </row>
    <row r="2543" spans="1:6">
      <c r="A2543" s="1">
        <v>44539</v>
      </c>
      <c r="B2543" t="s">
        <v>7</v>
      </c>
      <c r="C2543">
        <v>50111</v>
      </c>
      <c r="D2543">
        <v>757</v>
      </c>
      <c r="E2543">
        <v>45</v>
      </c>
      <c r="F2543">
        <v>90.1</v>
      </c>
    </row>
    <row r="2544" spans="1:6">
      <c r="A2544" s="1">
        <v>44536</v>
      </c>
      <c r="B2544" t="s">
        <v>7</v>
      </c>
      <c r="C2544">
        <v>53368</v>
      </c>
      <c r="D2544">
        <v>755</v>
      </c>
      <c r="E2544">
        <v>30</v>
      </c>
      <c r="F2544">
        <v>104.95</v>
      </c>
    </row>
    <row r="2545" spans="1:6">
      <c r="A2545" s="1">
        <v>44536</v>
      </c>
      <c r="B2545" t="s">
        <v>6</v>
      </c>
      <c r="C2545">
        <v>65248</v>
      </c>
      <c r="D2545">
        <v>741</v>
      </c>
      <c r="E2545">
        <v>30</v>
      </c>
      <c r="F2545">
        <v>86.39</v>
      </c>
    </row>
    <row r="2546" spans="1:6">
      <c r="A2546" s="1">
        <v>44538</v>
      </c>
      <c r="B2546" t="s">
        <v>6</v>
      </c>
      <c r="C2546">
        <v>65348</v>
      </c>
      <c r="D2546">
        <v>741</v>
      </c>
      <c r="E2546">
        <v>60</v>
      </c>
      <c r="F2546">
        <v>124.86</v>
      </c>
    </row>
    <row r="2547" spans="1:6">
      <c r="A2547" s="1">
        <v>44538</v>
      </c>
      <c r="B2547" t="s">
        <v>6</v>
      </c>
      <c r="C2547">
        <v>65488</v>
      </c>
      <c r="D2547">
        <v>745</v>
      </c>
      <c r="E2547">
        <v>60</v>
      </c>
      <c r="F2547">
        <v>129.19999999999999</v>
      </c>
    </row>
    <row r="2548" spans="1:6">
      <c r="A2548" s="1">
        <v>44550</v>
      </c>
      <c r="B2548" t="s">
        <v>6</v>
      </c>
      <c r="C2548">
        <v>52337</v>
      </c>
      <c r="D2548">
        <v>741</v>
      </c>
      <c r="E2548">
        <v>30</v>
      </c>
      <c r="F2548">
        <v>40.18</v>
      </c>
    </row>
    <row r="2549" spans="1:6">
      <c r="A2549" s="1">
        <v>44529</v>
      </c>
      <c r="B2549" t="s">
        <v>7</v>
      </c>
      <c r="C2549">
        <v>49638</v>
      </c>
      <c r="D2549">
        <v>755</v>
      </c>
      <c r="E2549">
        <v>15</v>
      </c>
      <c r="F2549">
        <v>0</v>
      </c>
    </row>
    <row r="2550" spans="1:6">
      <c r="A2550" s="1">
        <v>44537</v>
      </c>
      <c r="B2550" t="s">
        <v>7</v>
      </c>
      <c r="C2550">
        <v>49053</v>
      </c>
      <c r="D2550">
        <v>757</v>
      </c>
      <c r="E2550">
        <v>60</v>
      </c>
      <c r="F2550">
        <v>82.7</v>
      </c>
    </row>
    <row r="2551" spans="1:6">
      <c r="A2551" s="1">
        <v>44543</v>
      </c>
      <c r="B2551" t="s">
        <v>7</v>
      </c>
      <c r="C2551">
        <v>47549</v>
      </c>
      <c r="D2551">
        <v>756</v>
      </c>
      <c r="E2551">
        <v>15</v>
      </c>
      <c r="F2551">
        <v>51.44</v>
      </c>
    </row>
    <row r="2552" spans="1:6">
      <c r="A2552" s="1">
        <v>44530</v>
      </c>
      <c r="B2552" t="s">
        <v>7</v>
      </c>
      <c r="C2552">
        <v>44642</v>
      </c>
      <c r="D2552">
        <v>755</v>
      </c>
      <c r="E2552">
        <v>30</v>
      </c>
      <c r="F2552">
        <v>120.18</v>
      </c>
    </row>
    <row r="2553" spans="1:6">
      <c r="A2553" s="1">
        <v>44540</v>
      </c>
      <c r="B2553" t="s">
        <v>7</v>
      </c>
      <c r="C2553">
        <v>46792</v>
      </c>
      <c r="D2553">
        <v>757</v>
      </c>
      <c r="E2553">
        <v>60</v>
      </c>
      <c r="F2553">
        <v>82.7</v>
      </c>
    </row>
    <row r="2554" spans="1:6">
      <c r="A2554" s="1">
        <v>44553</v>
      </c>
      <c r="B2554" t="s">
        <v>7</v>
      </c>
      <c r="C2554">
        <v>59357</v>
      </c>
      <c r="D2554">
        <v>757</v>
      </c>
      <c r="E2554">
        <v>30</v>
      </c>
      <c r="F2554">
        <v>0</v>
      </c>
    </row>
    <row r="2555" spans="1:6">
      <c r="A2555" s="1">
        <v>44536</v>
      </c>
      <c r="B2555" t="s">
        <v>6</v>
      </c>
      <c r="C2555">
        <v>42165</v>
      </c>
      <c r="D2555">
        <v>1030</v>
      </c>
      <c r="E2555">
        <v>60</v>
      </c>
      <c r="F2555">
        <v>382.79</v>
      </c>
    </row>
    <row r="2556" spans="1:6">
      <c r="A2556" s="1">
        <v>44529</v>
      </c>
      <c r="B2556" t="s">
        <v>6</v>
      </c>
      <c r="C2556">
        <v>45017</v>
      </c>
      <c r="D2556">
        <v>741</v>
      </c>
      <c r="E2556">
        <v>15</v>
      </c>
      <c r="F2556">
        <v>41.75</v>
      </c>
    </row>
    <row r="2557" spans="1:6">
      <c r="A2557" s="1">
        <v>44559</v>
      </c>
      <c r="B2557" t="s">
        <v>6</v>
      </c>
      <c r="C2557">
        <v>64830</v>
      </c>
      <c r="D2557">
        <v>1030</v>
      </c>
      <c r="E2557">
        <v>30</v>
      </c>
      <c r="F2557">
        <v>40.57</v>
      </c>
    </row>
    <row r="2558" spans="1:6">
      <c r="A2558" s="1">
        <v>44558</v>
      </c>
      <c r="B2558" t="s">
        <v>6</v>
      </c>
      <c r="C2558">
        <v>69770</v>
      </c>
      <c r="D2558">
        <v>1030</v>
      </c>
      <c r="E2558">
        <v>30</v>
      </c>
      <c r="F2558">
        <v>159.34</v>
      </c>
    </row>
    <row r="2559" spans="1:6">
      <c r="A2559" s="1">
        <v>44560</v>
      </c>
      <c r="B2559" t="s">
        <v>6</v>
      </c>
      <c r="C2559">
        <v>68976</v>
      </c>
      <c r="D2559">
        <v>1030</v>
      </c>
      <c r="E2559">
        <v>30</v>
      </c>
      <c r="F2559">
        <v>86.39</v>
      </c>
    </row>
    <row r="2560" spans="1:6">
      <c r="A2560" s="1">
        <v>44552</v>
      </c>
      <c r="B2560" t="s">
        <v>6</v>
      </c>
      <c r="C2560">
        <v>68975</v>
      </c>
      <c r="D2560">
        <v>745</v>
      </c>
      <c r="E2560">
        <v>60</v>
      </c>
      <c r="F2560">
        <v>129.12</v>
      </c>
    </row>
    <row r="2561" spans="1:6">
      <c r="A2561" s="1">
        <v>44553</v>
      </c>
      <c r="B2561" t="s">
        <v>7</v>
      </c>
      <c r="C2561">
        <v>68874</v>
      </c>
      <c r="D2561">
        <v>757</v>
      </c>
      <c r="E2561">
        <v>30</v>
      </c>
      <c r="F2561">
        <v>0</v>
      </c>
    </row>
    <row r="2562" spans="1:6">
      <c r="A2562" s="1">
        <v>44553</v>
      </c>
      <c r="B2562" t="s">
        <v>6</v>
      </c>
      <c r="C2562">
        <v>68189</v>
      </c>
      <c r="D2562">
        <v>1030</v>
      </c>
      <c r="E2562">
        <v>120</v>
      </c>
      <c r="F2562">
        <v>149.80000000000001</v>
      </c>
    </row>
    <row r="2563" spans="1:6">
      <c r="A2563" s="1">
        <v>44550</v>
      </c>
      <c r="B2563" t="s">
        <v>6</v>
      </c>
      <c r="C2563">
        <v>68349</v>
      </c>
      <c r="D2563">
        <v>745</v>
      </c>
      <c r="E2563">
        <v>60</v>
      </c>
      <c r="F2563">
        <v>127.74</v>
      </c>
    </row>
    <row r="2564" spans="1:6">
      <c r="A2564" s="1">
        <v>44547</v>
      </c>
      <c r="B2564" t="s">
        <v>7</v>
      </c>
      <c r="C2564">
        <v>49627</v>
      </c>
      <c r="D2564">
        <v>756</v>
      </c>
      <c r="E2564">
        <v>15</v>
      </c>
      <c r="F2564">
        <v>41.71</v>
      </c>
    </row>
    <row r="2565" spans="1:6">
      <c r="A2565" s="1">
        <v>44558</v>
      </c>
      <c r="B2565" t="s">
        <v>7</v>
      </c>
      <c r="C2565">
        <v>44839</v>
      </c>
      <c r="D2565">
        <v>756</v>
      </c>
      <c r="E2565">
        <v>15</v>
      </c>
      <c r="F2565">
        <v>48.74</v>
      </c>
    </row>
    <row r="2566" spans="1:6">
      <c r="A2566" s="1">
        <v>44558</v>
      </c>
      <c r="B2566" t="s">
        <v>7</v>
      </c>
      <c r="C2566">
        <v>68351</v>
      </c>
      <c r="D2566">
        <v>756</v>
      </c>
      <c r="E2566">
        <v>30</v>
      </c>
      <c r="F2566">
        <v>104.95</v>
      </c>
    </row>
    <row r="2567" spans="1:6">
      <c r="A2567" s="1">
        <v>44546</v>
      </c>
      <c r="B2567" t="s">
        <v>7</v>
      </c>
      <c r="C2567">
        <v>44835</v>
      </c>
      <c r="D2567">
        <v>757</v>
      </c>
      <c r="E2567">
        <v>30</v>
      </c>
      <c r="F2567">
        <v>0</v>
      </c>
    </row>
    <row r="2568" spans="1:6">
      <c r="A2568" s="1">
        <v>44557</v>
      </c>
      <c r="B2568" t="s">
        <v>7</v>
      </c>
      <c r="C2568">
        <v>59302</v>
      </c>
      <c r="D2568">
        <v>756</v>
      </c>
      <c r="E2568">
        <v>30</v>
      </c>
      <c r="F2568">
        <v>83.77</v>
      </c>
    </row>
    <row r="2569" spans="1:6">
      <c r="A2569" s="1">
        <v>44551</v>
      </c>
      <c r="B2569" t="s">
        <v>7</v>
      </c>
      <c r="C2569">
        <v>61507</v>
      </c>
      <c r="D2569">
        <v>756</v>
      </c>
      <c r="E2569">
        <v>15</v>
      </c>
      <c r="F2569">
        <v>65.13</v>
      </c>
    </row>
    <row r="2570" spans="1:6">
      <c r="A2570" s="1">
        <v>44546</v>
      </c>
      <c r="B2570" t="s">
        <v>7</v>
      </c>
      <c r="C2570">
        <v>63806</v>
      </c>
      <c r="D2570">
        <v>756</v>
      </c>
      <c r="E2570">
        <v>15</v>
      </c>
      <c r="F2570">
        <v>40.54</v>
      </c>
    </row>
    <row r="2571" spans="1:6">
      <c r="A2571" s="1">
        <v>44546</v>
      </c>
      <c r="B2571" t="s">
        <v>7</v>
      </c>
      <c r="C2571">
        <v>49332</v>
      </c>
      <c r="D2571">
        <v>756</v>
      </c>
      <c r="E2571">
        <v>15</v>
      </c>
      <c r="F2571">
        <v>48.74</v>
      </c>
    </row>
    <row r="2572" spans="1:6">
      <c r="A2572" s="1">
        <v>44538</v>
      </c>
      <c r="B2572" t="s">
        <v>6</v>
      </c>
      <c r="C2572">
        <v>66964</v>
      </c>
      <c r="D2572">
        <v>1030</v>
      </c>
      <c r="E2572">
        <v>45</v>
      </c>
      <c r="F2572">
        <v>105.18</v>
      </c>
    </row>
    <row r="2573" spans="1:6">
      <c r="A2573" s="1">
        <v>44550</v>
      </c>
      <c r="B2573" t="s">
        <v>6</v>
      </c>
      <c r="C2573">
        <v>65397</v>
      </c>
      <c r="D2573">
        <v>745</v>
      </c>
      <c r="E2573">
        <v>60</v>
      </c>
      <c r="F2573">
        <v>129.12</v>
      </c>
    </row>
    <row r="2574" spans="1:6">
      <c r="A2574" s="1">
        <v>44546</v>
      </c>
      <c r="B2574" t="s">
        <v>6</v>
      </c>
      <c r="C2574">
        <v>58109</v>
      </c>
      <c r="D2574">
        <v>741</v>
      </c>
      <c r="E2574">
        <v>45</v>
      </c>
      <c r="F2574">
        <v>152.16</v>
      </c>
    </row>
    <row r="2575" spans="1:6">
      <c r="A2575" s="1">
        <v>44551</v>
      </c>
      <c r="B2575" t="s">
        <v>6</v>
      </c>
      <c r="C2575">
        <v>66718</v>
      </c>
      <c r="D2575">
        <v>745</v>
      </c>
      <c r="E2575">
        <v>60</v>
      </c>
      <c r="F2575">
        <v>0</v>
      </c>
    </row>
    <row r="2576" spans="1:6">
      <c r="A2576" s="1">
        <v>44543</v>
      </c>
      <c r="B2576" t="s">
        <v>7</v>
      </c>
      <c r="C2576">
        <v>59784</v>
      </c>
      <c r="D2576">
        <v>756</v>
      </c>
      <c r="E2576">
        <v>15</v>
      </c>
      <c r="F2576">
        <v>40.54</v>
      </c>
    </row>
    <row r="2577" spans="1:6">
      <c r="A2577" s="1">
        <v>44540</v>
      </c>
      <c r="B2577" t="s">
        <v>6</v>
      </c>
      <c r="C2577">
        <v>63712</v>
      </c>
      <c r="D2577">
        <v>745</v>
      </c>
      <c r="E2577">
        <v>60</v>
      </c>
      <c r="F2577">
        <v>129.30000000000001</v>
      </c>
    </row>
    <row r="2578" spans="1:6">
      <c r="A2578" s="1">
        <v>44550</v>
      </c>
      <c r="B2578" t="s">
        <v>7</v>
      </c>
      <c r="C2578">
        <v>43612</v>
      </c>
      <c r="D2578">
        <v>756</v>
      </c>
      <c r="E2578">
        <v>15</v>
      </c>
      <c r="F2578">
        <v>40.54</v>
      </c>
    </row>
    <row r="2579" spans="1:6">
      <c r="A2579" s="1">
        <v>44551</v>
      </c>
      <c r="B2579" t="s">
        <v>7</v>
      </c>
      <c r="C2579">
        <v>43647</v>
      </c>
      <c r="D2579">
        <v>756</v>
      </c>
      <c r="E2579">
        <v>15</v>
      </c>
      <c r="F2579">
        <v>40.54</v>
      </c>
    </row>
    <row r="2580" spans="1:6">
      <c r="A2580" s="1">
        <v>44538</v>
      </c>
      <c r="B2580" t="s">
        <v>7</v>
      </c>
      <c r="C2580">
        <v>64486</v>
      </c>
      <c r="D2580">
        <v>755</v>
      </c>
      <c r="E2580">
        <v>30</v>
      </c>
      <c r="F2580">
        <v>73.33</v>
      </c>
    </row>
    <row r="2581" spans="1:6">
      <c r="A2581" s="1">
        <v>44531</v>
      </c>
      <c r="B2581" t="s">
        <v>6</v>
      </c>
      <c r="C2581">
        <v>48981</v>
      </c>
      <c r="D2581">
        <v>741</v>
      </c>
      <c r="E2581">
        <v>15</v>
      </c>
      <c r="F2581">
        <v>41.75</v>
      </c>
    </row>
    <row r="2582" spans="1:6">
      <c r="A2582" s="1">
        <v>44524</v>
      </c>
      <c r="B2582" t="s">
        <v>7</v>
      </c>
      <c r="C2582">
        <v>49635</v>
      </c>
      <c r="D2582">
        <v>755</v>
      </c>
      <c r="E2582">
        <v>15</v>
      </c>
      <c r="F2582">
        <v>40.54</v>
      </c>
    </row>
    <row r="2583" spans="1:6">
      <c r="A2583" s="1">
        <v>44552</v>
      </c>
      <c r="B2583" t="s">
        <v>7</v>
      </c>
      <c r="C2583">
        <v>64785</v>
      </c>
      <c r="D2583">
        <v>756</v>
      </c>
      <c r="E2583">
        <v>30</v>
      </c>
      <c r="F2583">
        <v>178.38</v>
      </c>
    </row>
    <row r="2584" spans="1:6">
      <c r="A2584" s="1">
        <v>44523</v>
      </c>
      <c r="B2584" t="s">
        <v>7</v>
      </c>
      <c r="C2584">
        <v>48562</v>
      </c>
      <c r="D2584">
        <v>757</v>
      </c>
      <c r="E2584">
        <v>60</v>
      </c>
      <c r="F2584">
        <v>82.7</v>
      </c>
    </row>
    <row r="2585" spans="1:6">
      <c r="A2585" s="1">
        <v>44524</v>
      </c>
      <c r="B2585" t="s">
        <v>6</v>
      </c>
      <c r="C2585">
        <v>44175</v>
      </c>
      <c r="D2585">
        <v>741</v>
      </c>
      <c r="E2585">
        <v>30</v>
      </c>
      <c r="F2585">
        <v>37.049999999999997</v>
      </c>
    </row>
    <row r="2586" spans="1:6">
      <c r="A2586" s="1">
        <v>44524</v>
      </c>
      <c r="B2586" t="s">
        <v>6</v>
      </c>
      <c r="C2586">
        <v>64461</v>
      </c>
      <c r="D2586">
        <v>1030</v>
      </c>
      <c r="E2586">
        <v>30</v>
      </c>
      <c r="F2586">
        <v>72.290000000000006</v>
      </c>
    </row>
    <row r="2587" spans="1:6">
      <c r="A2587" s="1">
        <v>44524</v>
      </c>
      <c r="B2587" t="s">
        <v>6</v>
      </c>
      <c r="C2587">
        <v>63689</v>
      </c>
      <c r="D2587">
        <v>1030</v>
      </c>
      <c r="E2587">
        <v>30</v>
      </c>
      <c r="F2587">
        <v>228.91</v>
      </c>
    </row>
    <row r="2588" spans="1:6">
      <c r="A2588" s="1">
        <v>44522</v>
      </c>
      <c r="B2588" t="s">
        <v>6</v>
      </c>
      <c r="C2588">
        <v>64120</v>
      </c>
      <c r="D2588">
        <v>1030</v>
      </c>
      <c r="E2588">
        <v>45</v>
      </c>
      <c r="F2588">
        <v>105.18</v>
      </c>
    </row>
    <row r="2589" spans="1:6">
      <c r="A2589" s="1">
        <v>44523</v>
      </c>
      <c r="B2589" t="s">
        <v>7</v>
      </c>
      <c r="C2589">
        <v>49280</v>
      </c>
      <c r="D2589">
        <v>755</v>
      </c>
      <c r="E2589">
        <v>15</v>
      </c>
      <c r="F2589">
        <v>40.54</v>
      </c>
    </row>
    <row r="2590" spans="1:6">
      <c r="A2590" s="1">
        <v>44553</v>
      </c>
      <c r="B2590" t="s">
        <v>7</v>
      </c>
      <c r="C2590">
        <v>57531</v>
      </c>
      <c r="D2590">
        <v>756</v>
      </c>
      <c r="E2590">
        <v>30</v>
      </c>
      <c r="F2590">
        <v>116.21</v>
      </c>
    </row>
    <row r="2591" spans="1:6">
      <c r="A2591" s="1">
        <v>44546</v>
      </c>
      <c r="B2591" t="s">
        <v>7</v>
      </c>
      <c r="C2591">
        <v>63833</v>
      </c>
      <c r="D2591">
        <v>756</v>
      </c>
      <c r="E2591">
        <v>15</v>
      </c>
      <c r="F2591">
        <v>76.849999999999994</v>
      </c>
    </row>
    <row r="2592" spans="1:6">
      <c r="A2592" s="1">
        <v>44518</v>
      </c>
      <c r="B2592" t="s">
        <v>7</v>
      </c>
      <c r="C2592">
        <v>63806</v>
      </c>
      <c r="D2592">
        <v>756</v>
      </c>
      <c r="E2592">
        <v>15</v>
      </c>
      <c r="F2592">
        <v>99.24</v>
      </c>
    </row>
    <row r="2593" spans="1:6">
      <c r="A2593" s="1">
        <v>44546</v>
      </c>
      <c r="B2593" t="s">
        <v>7</v>
      </c>
      <c r="C2593">
        <v>63418</v>
      </c>
      <c r="D2593">
        <v>757</v>
      </c>
      <c r="E2593">
        <v>30</v>
      </c>
      <c r="F2593">
        <v>215.43</v>
      </c>
    </row>
    <row r="2594" spans="1:6">
      <c r="A2594" s="1">
        <v>44519</v>
      </c>
      <c r="B2594" t="s">
        <v>7</v>
      </c>
      <c r="C2594">
        <v>63798</v>
      </c>
      <c r="D2594">
        <v>756</v>
      </c>
      <c r="E2594">
        <v>15</v>
      </c>
      <c r="F2594">
        <v>143.22999999999999</v>
      </c>
    </row>
    <row r="2595" spans="1:6">
      <c r="A2595" s="1">
        <v>44532</v>
      </c>
      <c r="B2595" t="s">
        <v>6</v>
      </c>
      <c r="C2595">
        <v>59381</v>
      </c>
      <c r="D2595">
        <v>745</v>
      </c>
      <c r="E2595">
        <v>60</v>
      </c>
      <c r="F2595">
        <v>0</v>
      </c>
    </row>
    <row r="2596" spans="1:6">
      <c r="A2596" s="1">
        <v>44526</v>
      </c>
      <c r="B2596" t="s">
        <v>6</v>
      </c>
      <c r="C2596">
        <v>63849</v>
      </c>
      <c r="D2596">
        <v>741</v>
      </c>
      <c r="E2596">
        <v>45</v>
      </c>
      <c r="F2596">
        <v>91.08</v>
      </c>
    </row>
    <row r="2597" spans="1:6">
      <c r="A2597" s="1">
        <v>44518</v>
      </c>
      <c r="B2597" t="s">
        <v>6</v>
      </c>
      <c r="C2597">
        <v>63689</v>
      </c>
      <c r="D2597">
        <v>1030</v>
      </c>
      <c r="E2597">
        <v>30</v>
      </c>
      <c r="F2597">
        <v>58.19</v>
      </c>
    </row>
    <row r="2598" spans="1:6">
      <c r="A2598" s="1">
        <v>44518</v>
      </c>
      <c r="B2598" t="s">
        <v>6</v>
      </c>
      <c r="C2598">
        <v>63666</v>
      </c>
      <c r="D2598">
        <v>1030</v>
      </c>
      <c r="E2598">
        <v>30</v>
      </c>
      <c r="F2598">
        <v>91.08</v>
      </c>
    </row>
    <row r="2599" spans="1:6">
      <c r="A2599" s="1">
        <v>44540</v>
      </c>
      <c r="B2599" t="s">
        <v>7</v>
      </c>
      <c r="C2599">
        <v>58045</v>
      </c>
      <c r="D2599">
        <v>756</v>
      </c>
      <c r="E2599">
        <v>30</v>
      </c>
      <c r="F2599">
        <v>124.49</v>
      </c>
    </row>
    <row r="2600" spans="1:6">
      <c r="A2600" s="1">
        <v>44522</v>
      </c>
      <c r="B2600" t="s">
        <v>7</v>
      </c>
      <c r="C2600">
        <v>44352</v>
      </c>
      <c r="D2600">
        <v>756</v>
      </c>
      <c r="E2600">
        <v>15</v>
      </c>
      <c r="F2600">
        <v>41.71</v>
      </c>
    </row>
    <row r="2601" spans="1:6">
      <c r="A2601" s="1">
        <v>44525</v>
      </c>
      <c r="B2601" t="s">
        <v>6</v>
      </c>
      <c r="C2601">
        <v>63442</v>
      </c>
      <c r="D2601">
        <v>745</v>
      </c>
      <c r="E2601">
        <v>60</v>
      </c>
      <c r="F2601">
        <v>129.19999999999999</v>
      </c>
    </row>
    <row r="2602" spans="1:6">
      <c r="A2602" s="1">
        <v>44519</v>
      </c>
      <c r="B2602" t="s">
        <v>7</v>
      </c>
      <c r="C2602">
        <v>45045</v>
      </c>
      <c r="D2602">
        <v>756</v>
      </c>
      <c r="E2602">
        <v>15</v>
      </c>
      <c r="F2602">
        <v>37.03</v>
      </c>
    </row>
    <row r="2603" spans="1:6">
      <c r="A2603" s="1">
        <v>44522</v>
      </c>
      <c r="B2603" t="s">
        <v>7</v>
      </c>
      <c r="C2603">
        <v>48583</v>
      </c>
      <c r="D2603">
        <v>755</v>
      </c>
      <c r="E2603">
        <v>15</v>
      </c>
      <c r="F2603">
        <v>37.03</v>
      </c>
    </row>
    <row r="2604" spans="1:6">
      <c r="A2604" s="1">
        <v>44529</v>
      </c>
      <c r="B2604" t="s">
        <v>7</v>
      </c>
      <c r="C2604">
        <v>44810</v>
      </c>
      <c r="D2604">
        <v>755</v>
      </c>
      <c r="E2604">
        <v>30</v>
      </c>
      <c r="F2604">
        <v>0</v>
      </c>
    </row>
    <row r="2605" spans="1:6">
      <c r="A2605" s="1">
        <v>44516</v>
      </c>
      <c r="B2605" t="s">
        <v>7</v>
      </c>
      <c r="C2605">
        <v>44352</v>
      </c>
      <c r="D2605">
        <v>756</v>
      </c>
      <c r="E2605">
        <v>30</v>
      </c>
      <c r="F2605">
        <v>67.47</v>
      </c>
    </row>
    <row r="2606" spans="1:6">
      <c r="A2606" s="1">
        <v>44525</v>
      </c>
      <c r="B2606" t="s">
        <v>7</v>
      </c>
      <c r="C2606">
        <v>43465</v>
      </c>
      <c r="D2606">
        <v>755</v>
      </c>
      <c r="E2606">
        <v>90</v>
      </c>
      <c r="F2606">
        <v>471.8</v>
      </c>
    </row>
    <row r="2607" spans="1:6">
      <c r="A2607" s="1">
        <v>44516</v>
      </c>
      <c r="B2607" t="s">
        <v>6</v>
      </c>
      <c r="C2607">
        <v>61799</v>
      </c>
      <c r="D2607">
        <v>745</v>
      </c>
      <c r="E2607">
        <v>60</v>
      </c>
      <c r="F2607">
        <v>129.30000000000001</v>
      </c>
    </row>
    <row r="2608" spans="1:6">
      <c r="A2608" s="1">
        <v>44518</v>
      </c>
      <c r="B2608" t="s">
        <v>6</v>
      </c>
      <c r="C2608">
        <v>63232</v>
      </c>
      <c r="D2608">
        <v>1030</v>
      </c>
      <c r="E2608">
        <v>30</v>
      </c>
      <c r="F2608">
        <v>98.13</v>
      </c>
    </row>
    <row r="2609" spans="1:6">
      <c r="A2609" s="1">
        <v>44516</v>
      </c>
      <c r="B2609" t="s">
        <v>6</v>
      </c>
      <c r="C2609">
        <v>63285</v>
      </c>
      <c r="D2609">
        <v>1030</v>
      </c>
      <c r="E2609">
        <v>30</v>
      </c>
      <c r="F2609">
        <v>91.08</v>
      </c>
    </row>
    <row r="2610" spans="1:6">
      <c r="A2610" s="1">
        <v>44516</v>
      </c>
      <c r="B2610" t="s">
        <v>7</v>
      </c>
      <c r="C2610">
        <v>61309</v>
      </c>
      <c r="D2610">
        <v>757</v>
      </c>
      <c r="E2610">
        <v>45</v>
      </c>
      <c r="F2610">
        <v>48.74</v>
      </c>
    </row>
    <row r="2611" spans="1:6">
      <c r="A2611" s="1">
        <v>44516</v>
      </c>
      <c r="B2611" t="s">
        <v>7</v>
      </c>
      <c r="C2611">
        <v>44352</v>
      </c>
      <c r="D2611">
        <v>756</v>
      </c>
      <c r="E2611">
        <v>30</v>
      </c>
      <c r="F2611">
        <v>67.47</v>
      </c>
    </row>
    <row r="2612" spans="1:6">
      <c r="A2612" s="1">
        <v>44519</v>
      </c>
      <c r="B2612" t="s">
        <v>7</v>
      </c>
      <c r="C2612">
        <v>54970</v>
      </c>
      <c r="D2612">
        <v>757</v>
      </c>
      <c r="E2612">
        <v>60</v>
      </c>
      <c r="F2612">
        <v>80.239999999999995</v>
      </c>
    </row>
    <row r="2613" spans="1:6">
      <c r="A2613" s="1">
        <v>44543</v>
      </c>
      <c r="B2613" t="s">
        <v>7</v>
      </c>
      <c r="C2613">
        <v>46199</v>
      </c>
      <c r="D2613">
        <v>757</v>
      </c>
      <c r="E2613">
        <v>30</v>
      </c>
      <c r="F2613">
        <v>155.33000000000001</v>
      </c>
    </row>
    <row r="2614" spans="1:6">
      <c r="A2614" s="1">
        <v>44551</v>
      </c>
      <c r="B2614" t="s">
        <v>7</v>
      </c>
      <c r="C2614">
        <v>45773</v>
      </c>
      <c r="D2614">
        <v>756</v>
      </c>
      <c r="E2614">
        <v>60</v>
      </c>
      <c r="F2614">
        <v>550.02</v>
      </c>
    </row>
    <row r="2615" spans="1:6">
      <c r="A2615" s="1">
        <v>44529</v>
      </c>
      <c r="B2615" t="s">
        <v>7</v>
      </c>
      <c r="C2615">
        <v>43433</v>
      </c>
      <c r="D2615">
        <v>755</v>
      </c>
      <c r="E2615">
        <v>15</v>
      </c>
      <c r="F2615">
        <v>91.94</v>
      </c>
    </row>
    <row r="2616" spans="1:6">
      <c r="A2616" s="1">
        <v>44517</v>
      </c>
      <c r="B2616" t="s">
        <v>6</v>
      </c>
      <c r="C2616">
        <v>63107</v>
      </c>
      <c r="D2616">
        <v>745</v>
      </c>
      <c r="E2616">
        <v>60</v>
      </c>
      <c r="F2616">
        <v>129.12</v>
      </c>
    </row>
    <row r="2617" spans="1:6">
      <c r="A2617" s="1">
        <v>44529</v>
      </c>
      <c r="B2617" t="s">
        <v>6</v>
      </c>
      <c r="C2617">
        <v>59674</v>
      </c>
      <c r="D2617">
        <v>741</v>
      </c>
      <c r="E2617">
        <v>15</v>
      </c>
      <c r="F2617">
        <v>154.51</v>
      </c>
    </row>
    <row r="2618" spans="1:6">
      <c r="A2618" s="1">
        <v>44519</v>
      </c>
      <c r="B2618" t="s">
        <v>6</v>
      </c>
      <c r="C2618">
        <v>61555</v>
      </c>
      <c r="D2618">
        <v>741</v>
      </c>
      <c r="E2618">
        <v>30</v>
      </c>
      <c r="F2618">
        <v>64.010000000000005</v>
      </c>
    </row>
    <row r="2619" spans="1:6">
      <c r="A2619" s="1">
        <v>44516</v>
      </c>
      <c r="B2619" t="s">
        <v>6</v>
      </c>
      <c r="C2619">
        <v>52294</v>
      </c>
      <c r="D2619">
        <v>741</v>
      </c>
      <c r="E2619">
        <v>75</v>
      </c>
      <c r="F2619">
        <v>488.91</v>
      </c>
    </row>
    <row r="2620" spans="1:6">
      <c r="A2620" s="1">
        <v>44522</v>
      </c>
      <c r="B2620" t="s">
        <v>7</v>
      </c>
      <c r="C2620">
        <v>61760</v>
      </c>
      <c r="D2620">
        <v>755</v>
      </c>
      <c r="E2620">
        <v>30</v>
      </c>
      <c r="F2620">
        <v>79.19</v>
      </c>
    </row>
    <row r="2621" spans="1:6">
      <c r="A2621" s="1">
        <v>44517</v>
      </c>
      <c r="B2621" t="s">
        <v>7</v>
      </c>
      <c r="C2621">
        <v>52924</v>
      </c>
      <c r="D2621">
        <v>756</v>
      </c>
      <c r="E2621">
        <v>15</v>
      </c>
      <c r="F2621">
        <v>350.94</v>
      </c>
    </row>
    <row r="2622" spans="1:6">
      <c r="A2622" s="1">
        <v>44510</v>
      </c>
      <c r="B2622" t="s">
        <v>7</v>
      </c>
      <c r="C2622">
        <v>61443</v>
      </c>
      <c r="D2622">
        <v>757</v>
      </c>
      <c r="E2622">
        <v>60</v>
      </c>
      <c r="F2622">
        <v>129.18</v>
      </c>
    </row>
    <row r="2623" spans="1:6">
      <c r="A2623" s="1">
        <v>44551</v>
      </c>
      <c r="B2623" t="s">
        <v>7</v>
      </c>
      <c r="C2623">
        <v>61501</v>
      </c>
      <c r="D2623">
        <v>756</v>
      </c>
      <c r="E2623">
        <v>15</v>
      </c>
      <c r="F2623">
        <v>104.95</v>
      </c>
    </row>
    <row r="2624" spans="1:6">
      <c r="A2624" s="1">
        <v>44558</v>
      </c>
      <c r="B2624" t="s">
        <v>7</v>
      </c>
      <c r="C2624">
        <v>45610</v>
      </c>
      <c r="D2624">
        <v>756</v>
      </c>
      <c r="E2624">
        <v>60</v>
      </c>
      <c r="F2624">
        <v>163.41999999999999</v>
      </c>
    </row>
    <row r="2625" spans="1:6">
      <c r="A2625" s="1">
        <v>44516</v>
      </c>
      <c r="B2625" t="s">
        <v>7</v>
      </c>
      <c r="C2625">
        <v>61528</v>
      </c>
      <c r="D2625">
        <v>755</v>
      </c>
      <c r="E2625">
        <v>30</v>
      </c>
      <c r="F2625">
        <v>90.9</v>
      </c>
    </row>
    <row r="2626" spans="1:6">
      <c r="A2626" s="1">
        <v>44522</v>
      </c>
      <c r="B2626" t="s">
        <v>6</v>
      </c>
      <c r="C2626">
        <v>45617</v>
      </c>
      <c r="D2626">
        <v>745</v>
      </c>
      <c r="E2626">
        <v>60</v>
      </c>
      <c r="F2626">
        <v>129.12</v>
      </c>
    </row>
    <row r="2627" spans="1:6">
      <c r="A2627" s="1">
        <v>44531</v>
      </c>
      <c r="B2627" t="s">
        <v>6</v>
      </c>
      <c r="C2627">
        <v>57755</v>
      </c>
      <c r="D2627">
        <v>745</v>
      </c>
      <c r="E2627">
        <v>60</v>
      </c>
      <c r="F2627">
        <v>0</v>
      </c>
    </row>
    <row r="2628" spans="1:6">
      <c r="A2628" s="1">
        <v>44558</v>
      </c>
      <c r="B2628" t="s">
        <v>7</v>
      </c>
      <c r="C2628">
        <v>44849</v>
      </c>
      <c r="D2628">
        <v>756</v>
      </c>
      <c r="E2628">
        <v>60</v>
      </c>
      <c r="F2628">
        <v>639.03</v>
      </c>
    </row>
    <row r="2629" spans="1:6">
      <c r="A2629" s="1">
        <v>44516</v>
      </c>
      <c r="B2629" t="s">
        <v>7</v>
      </c>
      <c r="C2629">
        <v>48583</v>
      </c>
      <c r="D2629">
        <v>755</v>
      </c>
      <c r="E2629">
        <v>30</v>
      </c>
      <c r="F2629">
        <v>47.57</v>
      </c>
    </row>
    <row r="2630" spans="1:6">
      <c r="A2630" s="1">
        <v>44525</v>
      </c>
      <c r="B2630" t="s">
        <v>7</v>
      </c>
      <c r="C2630">
        <v>61397</v>
      </c>
      <c r="D2630">
        <v>755</v>
      </c>
      <c r="E2630">
        <v>30</v>
      </c>
      <c r="F2630">
        <v>90.9</v>
      </c>
    </row>
    <row r="2631" spans="1:6">
      <c r="A2631" s="1">
        <v>44508</v>
      </c>
      <c r="B2631" t="s">
        <v>6</v>
      </c>
      <c r="C2631">
        <v>42911</v>
      </c>
      <c r="D2631">
        <v>741</v>
      </c>
      <c r="E2631">
        <v>30</v>
      </c>
      <c r="F2631">
        <v>52.43</v>
      </c>
    </row>
    <row r="2632" spans="1:6">
      <c r="A2632" s="1">
        <v>44518</v>
      </c>
      <c r="B2632" t="s">
        <v>7</v>
      </c>
      <c r="C2632">
        <v>49813</v>
      </c>
      <c r="D2632">
        <v>756</v>
      </c>
      <c r="E2632">
        <v>15</v>
      </c>
      <c r="F2632">
        <v>44.05</v>
      </c>
    </row>
    <row r="2633" spans="1:6">
      <c r="A2633" s="1">
        <v>44523</v>
      </c>
      <c r="B2633" t="s">
        <v>6</v>
      </c>
      <c r="C2633">
        <v>50134</v>
      </c>
      <c r="D2633">
        <v>741</v>
      </c>
      <c r="E2633">
        <v>45</v>
      </c>
      <c r="F2633">
        <v>57.63</v>
      </c>
    </row>
    <row r="2634" spans="1:6">
      <c r="A2634" s="1">
        <v>44508</v>
      </c>
      <c r="B2634" t="s">
        <v>7</v>
      </c>
      <c r="C2634">
        <v>61107</v>
      </c>
      <c r="D2634">
        <v>756</v>
      </c>
      <c r="E2634">
        <v>15</v>
      </c>
      <c r="F2634">
        <v>65.13</v>
      </c>
    </row>
    <row r="2635" spans="1:6">
      <c r="A2635" s="1">
        <v>44519</v>
      </c>
      <c r="B2635" t="s">
        <v>7</v>
      </c>
      <c r="C2635">
        <v>43330</v>
      </c>
      <c r="D2635">
        <v>756</v>
      </c>
      <c r="E2635">
        <v>15</v>
      </c>
      <c r="F2635">
        <v>71.86</v>
      </c>
    </row>
    <row r="2636" spans="1:6">
      <c r="A2636" s="1">
        <v>44516</v>
      </c>
      <c r="B2636" t="s">
        <v>7</v>
      </c>
      <c r="C2636">
        <v>50821</v>
      </c>
      <c r="D2636">
        <v>757</v>
      </c>
      <c r="E2636">
        <v>60</v>
      </c>
      <c r="F2636">
        <v>88.88</v>
      </c>
    </row>
    <row r="2637" spans="1:6">
      <c r="A2637" s="1">
        <v>44526</v>
      </c>
      <c r="B2637" t="s">
        <v>7</v>
      </c>
      <c r="C2637">
        <v>44537</v>
      </c>
      <c r="D2637">
        <v>755</v>
      </c>
      <c r="E2637">
        <v>15</v>
      </c>
      <c r="F2637">
        <v>40.54</v>
      </c>
    </row>
    <row r="2638" spans="1:6">
      <c r="A2638" s="1">
        <v>44522</v>
      </c>
      <c r="B2638" t="s">
        <v>7</v>
      </c>
      <c r="C2638">
        <v>59867</v>
      </c>
      <c r="D2638">
        <v>756</v>
      </c>
      <c r="E2638">
        <v>15</v>
      </c>
      <c r="F2638">
        <v>40.54</v>
      </c>
    </row>
    <row r="2639" spans="1:6">
      <c r="A2639" s="1">
        <v>44517</v>
      </c>
      <c r="B2639" t="s">
        <v>7</v>
      </c>
      <c r="C2639">
        <v>43318</v>
      </c>
      <c r="D2639">
        <v>755</v>
      </c>
      <c r="E2639">
        <v>15</v>
      </c>
      <c r="F2639">
        <v>40.54</v>
      </c>
    </row>
    <row r="2640" spans="1:6">
      <c r="A2640" s="1">
        <v>44538</v>
      </c>
      <c r="B2640" t="s">
        <v>7</v>
      </c>
      <c r="C2640">
        <v>43471</v>
      </c>
      <c r="D2640">
        <v>755</v>
      </c>
      <c r="E2640">
        <v>60</v>
      </c>
      <c r="F2640">
        <v>126.03</v>
      </c>
    </row>
    <row r="2641" spans="1:6">
      <c r="A2641" s="1">
        <v>44551</v>
      </c>
      <c r="B2641" t="s">
        <v>7</v>
      </c>
      <c r="C2641">
        <v>48428</v>
      </c>
      <c r="D2641">
        <v>756</v>
      </c>
      <c r="E2641">
        <v>60</v>
      </c>
      <c r="F2641">
        <v>175.23</v>
      </c>
    </row>
    <row r="2642" spans="1:6">
      <c r="A2642" s="1">
        <v>44551</v>
      </c>
      <c r="B2642" t="s">
        <v>7</v>
      </c>
      <c r="C2642">
        <v>53217</v>
      </c>
      <c r="D2642">
        <v>756</v>
      </c>
      <c r="E2642">
        <v>60</v>
      </c>
      <c r="F2642">
        <v>130.72</v>
      </c>
    </row>
    <row r="2643" spans="1:6">
      <c r="A2643" s="1">
        <v>44508</v>
      </c>
      <c r="B2643" t="s">
        <v>6</v>
      </c>
      <c r="C2643">
        <v>60670</v>
      </c>
      <c r="D2643">
        <v>741</v>
      </c>
      <c r="E2643">
        <v>30</v>
      </c>
      <c r="F2643">
        <v>221.12</v>
      </c>
    </row>
    <row r="2644" spans="1:6">
      <c r="A2644" s="1">
        <v>44518</v>
      </c>
      <c r="B2644" t="s">
        <v>6</v>
      </c>
      <c r="C2644">
        <v>52338</v>
      </c>
      <c r="D2644">
        <v>741</v>
      </c>
      <c r="E2644">
        <v>60</v>
      </c>
      <c r="F2644">
        <v>259.60000000000002</v>
      </c>
    </row>
    <row r="2645" spans="1:6">
      <c r="A2645" s="1">
        <v>44505</v>
      </c>
      <c r="B2645" t="s">
        <v>7</v>
      </c>
      <c r="C2645">
        <v>51552</v>
      </c>
      <c r="D2645">
        <v>756</v>
      </c>
      <c r="E2645">
        <v>15</v>
      </c>
      <c r="F2645">
        <v>51.08</v>
      </c>
    </row>
    <row r="2646" spans="1:6">
      <c r="A2646" s="1">
        <v>44517</v>
      </c>
      <c r="B2646" t="s">
        <v>7</v>
      </c>
      <c r="C2646">
        <v>49635</v>
      </c>
      <c r="D2646">
        <v>755</v>
      </c>
      <c r="E2646">
        <v>15</v>
      </c>
      <c r="F2646">
        <v>55.77</v>
      </c>
    </row>
    <row r="2647" spans="1:6">
      <c r="A2647" s="1">
        <v>44511</v>
      </c>
      <c r="B2647" t="s">
        <v>6</v>
      </c>
      <c r="C2647">
        <v>58784</v>
      </c>
      <c r="D2647">
        <v>745</v>
      </c>
      <c r="E2647">
        <v>60</v>
      </c>
      <c r="F2647">
        <v>129.19999999999999</v>
      </c>
    </row>
    <row r="2648" spans="1:6">
      <c r="A2648" s="1">
        <v>44522</v>
      </c>
      <c r="B2648" t="s">
        <v>6</v>
      </c>
      <c r="C2648">
        <v>60541</v>
      </c>
      <c r="D2648">
        <v>1030</v>
      </c>
      <c r="E2648">
        <v>30</v>
      </c>
      <c r="F2648">
        <v>97.92</v>
      </c>
    </row>
    <row r="2649" spans="1:6">
      <c r="A2649" s="1">
        <v>44532</v>
      </c>
      <c r="B2649" t="s">
        <v>7</v>
      </c>
      <c r="C2649">
        <v>58063</v>
      </c>
      <c r="D2649">
        <v>755</v>
      </c>
      <c r="E2649">
        <v>30</v>
      </c>
      <c r="F2649">
        <v>69.819999999999993</v>
      </c>
    </row>
    <row r="2650" spans="1:6">
      <c r="A2650" s="1">
        <v>44532</v>
      </c>
      <c r="B2650" t="s">
        <v>7</v>
      </c>
      <c r="C2650">
        <v>43647</v>
      </c>
      <c r="D2650">
        <v>755</v>
      </c>
      <c r="E2650">
        <v>15</v>
      </c>
      <c r="F2650">
        <v>48.74</v>
      </c>
    </row>
    <row r="2651" spans="1:6">
      <c r="A2651" s="1">
        <v>44502</v>
      </c>
      <c r="B2651" t="s">
        <v>7</v>
      </c>
      <c r="C2651">
        <v>46029</v>
      </c>
      <c r="D2651">
        <v>756</v>
      </c>
      <c r="E2651">
        <v>30</v>
      </c>
      <c r="F2651">
        <v>98.77</v>
      </c>
    </row>
    <row r="2652" spans="1:6">
      <c r="A2652" s="1">
        <v>44518</v>
      </c>
      <c r="B2652" t="s">
        <v>7</v>
      </c>
      <c r="C2652">
        <v>60248</v>
      </c>
      <c r="D2652">
        <v>756</v>
      </c>
      <c r="E2652">
        <v>60</v>
      </c>
      <c r="F2652">
        <v>244.81</v>
      </c>
    </row>
    <row r="2653" spans="1:6">
      <c r="A2653" s="1">
        <v>44519</v>
      </c>
      <c r="B2653" t="s">
        <v>7</v>
      </c>
      <c r="C2653">
        <v>60228</v>
      </c>
      <c r="D2653">
        <v>756</v>
      </c>
      <c r="E2653">
        <v>30</v>
      </c>
      <c r="F2653">
        <v>97.92</v>
      </c>
    </row>
    <row r="2654" spans="1:6">
      <c r="A2654" s="1">
        <v>44557</v>
      </c>
      <c r="B2654" t="s">
        <v>7</v>
      </c>
      <c r="C2654">
        <v>60219</v>
      </c>
      <c r="D2654">
        <v>756</v>
      </c>
      <c r="E2654">
        <v>15</v>
      </c>
      <c r="F2654">
        <v>83.87</v>
      </c>
    </row>
    <row r="2655" spans="1:6">
      <c r="A2655" s="1">
        <v>44522</v>
      </c>
      <c r="B2655" t="s">
        <v>7</v>
      </c>
      <c r="C2655">
        <v>60201</v>
      </c>
      <c r="D2655">
        <v>757</v>
      </c>
      <c r="E2655">
        <v>60</v>
      </c>
      <c r="F2655">
        <v>80.239999999999995</v>
      </c>
    </row>
    <row r="2656" spans="1:6">
      <c r="A2656" s="1">
        <v>44504</v>
      </c>
      <c r="B2656" t="s">
        <v>7</v>
      </c>
      <c r="C2656">
        <v>43602</v>
      </c>
      <c r="D2656">
        <v>756</v>
      </c>
      <c r="E2656">
        <v>30</v>
      </c>
      <c r="F2656">
        <v>161.16</v>
      </c>
    </row>
    <row r="2657" spans="1:6">
      <c r="A2657" s="1">
        <v>44503</v>
      </c>
      <c r="B2657" t="s">
        <v>7</v>
      </c>
      <c r="C2657">
        <v>45267</v>
      </c>
      <c r="D2657">
        <v>757</v>
      </c>
      <c r="E2657">
        <v>60</v>
      </c>
      <c r="F2657">
        <v>82.7</v>
      </c>
    </row>
    <row r="2658" spans="1:6">
      <c r="A2658" s="1">
        <v>44522</v>
      </c>
      <c r="B2658" t="s">
        <v>6</v>
      </c>
      <c r="C2658">
        <v>58421</v>
      </c>
      <c r="D2658">
        <v>741</v>
      </c>
      <c r="E2658">
        <v>90</v>
      </c>
      <c r="F2658">
        <v>308.08</v>
      </c>
    </row>
    <row r="2659" spans="1:6">
      <c r="A2659" s="1">
        <v>44516</v>
      </c>
      <c r="B2659" t="s">
        <v>6</v>
      </c>
      <c r="C2659">
        <v>52191</v>
      </c>
      <c r="D2659">
        <v>741</v>
      </c>
      <c r="E2659">
        <v>90</v>
      </c>
      <c r="F2659">
        <v>1161.8800000000001</v>
      </c>
    </row>
    <row r="2660" spans="1:6">
      <c r="A2660" s="1">
        <v>44510</v>
      </c>
      <c r="B2660" t="s">
        <v>6</v>
      </c>
      <c r="C2660">
        <v>59694</v>
      </c>
      <c r="D2660">
        <v>741</v>
      </c>
      <c r="E2660">
        <v>30</v>
      </c>
      <c r="F2660">
        <v>84.03</v>
      </c>
    </row>
    <row r="2661" spans="1:6">
      <c r="A2661" s="1">
        <v>44502</v>
      </c>
      <c r="B2661" t="s">
        <v>7</v>
      </c>
      <c r="C2661">
        <v>46029</v>
      </c>
      <c r="D2661">
        <v>756</v>
      </c>
      <c r="E2661">
        <v>30</v>
      </c>
      <c r="F2661">
        <v>98.77</v>
      </c>
    </row>
    <row r="2662" spans="1:6">
      <c r="A2662" s="1">
        <v>44546</v>
      </c>
      <c r="B2662" t="s">
        <v>7</v>
      </c>
      <c r="C2662">
        <v>49718</v>
      </c>
      <c r="D2662">
        <v>757</v>
      </c>
      <c r="E2662">
        <v>30</v>
      </c>
      <c r="F2662">
        <v>90.1</v>
      </c>
    </row>
    <row r="2663" spans="1:6">
      <c r="A2663" s="1">
        <v>44498</v>
      </c>
      <c r="B2663" t="s">
        <v>7</v>
      </c>
      <c r="C2663">
        <v>51833</v>
      </c>
      <c r="D2663">
        <v>756</v>
      </c>
      <c r="E2663">
        <v>30</v>
      </c>
      <c r="F2663">
        <v>122.52</v>
      </c>
    </row>
    <row r="2664" spans="1:6">
      <c r="A2664" s="1">
        <v>44523</v>
      </c>
      <c r="B2664" t="s">
        <v>6</v>
      </c>
      <c r="C2664">
        <v>57930</v>
      </c>
      <c r="D2664">
        <v>745</v>
      </c>
      <c r="E2664">
        <v>60</v>
      </c>
      <c r="F2664">
        <v>129.19999999999999</v>
      </c>
    </row>
    <row r="2665" spans="1:6">
      <c r="A2665" s="1">
        <v>44519</v>
      </c>
      <c r="B2665" t="s">
        <v>7</v>
      </c>
      <c r="C2665">
        <v>55250</v>
      </c>
      <c r="D2665">
        <v>756</v>
      </c>
      <c r="E2665">
        <v>180</v>
      </c>
      <c r="F2665">
        <v>199.3</v>
      </c>
    </row>
    <row r="2666" spans="1:6">
      <c r="A2666" s="1">
        <v>44526</v>
      </c>
      <c r="B2666" t="s">
        <v>7</v>
      </c>
      <c r="C2666">
        <v>43453</v>
      </c>
      <c r="D2666">
        <v>757</v>
      </c>
      <c r="E2666">
        <v>60</v>
      </c>
      <c r="F2666">
        <v>82.7</v>
      </c>
    </row>
    <row r="2667" spans="1:6">
      <c r="A2667" s="1">
        <v>44495</v>
      </c>
      <c r="B2667" t="s">
        <v>7</v>
      </c>
      <c r="C2667">
        <v>43453</v>
      </c>
      <c r="D2667">
        <v>756</v>
      </c>
      <c r="E2667">
        <v>30</v>
      </c>
      <c r="F2667">
        <v>92.87</v>
      </c>
    </row>
    <row r="2668" spans="1:6">
      <c r="A2668" s="1">
        <v>44497</v>
      </c>
      <c r="B2668" t="s">
        <v>7</v>
      </c>
      <c r="C2668">
        <v>44244</v>
      </c>
      <c r="D2668">
        <v>756</v>
      </c>
      <c r="E2668">
        <v>30</v>
      </c>
      <c r="F2668">
        <v>640.66999999999996</v>
      </c>
    </row>
    <row r="2669" spans="1:6">
      <c r="A2669" s="1">
        <v>44552</v>
      </c>
      <c r="B2669" t="s">
        <v>7</v>
      </c>
      <c r="C2669">
        <v>54042</v>
      </c>
      <c r="D2669">
        <v>756</v>
      </c>
      <c r="E2669">
        <v>15</v>
      </c>
      <c r="F2669">
        <v>40.54</v>
      </c>
    </row>
    <row r="2670" spans="1:6">
      <c r="A2670" s="1">
        <v>44494</v>
      </c>
      <c r="B2670" t="s">
        <v>7</v>
      </c>
      <c r="C2670">
        <v>59002</v>
      </c>
      <c r="D2670">
        <v>756</v>
      </c>
      <c r="E2670">
        <v>30</v>
      </c>
      <c r="F2670">
        <v>198.64</v>
      </c>
    </row>
    <row r="2671" spans="1:6">
      <c r="A2671" s="1">
        <v>44515</v>
      </c>
      <c r="B2671" t="s">
        <v>6</v>
      </c>
      <c r="C2671">
        <v>59172</v>
      </c>
      <c r="D2671">
        <v>745</v>
      </c>
      <c r="E2671">
        <v>60</v>
      </c>
      <c r="F2671">
        <v>124.12</v>
      </c>
    </row>
    <row r="2672" spans="1:6">
      <c r="A2672" s="1">
        <v>44494</v>
      </c>
      <c r="B2672" t="s">
        <v>6</v>
      </c>
      <c r="C2672">
        <v>59173</v>
      </c>
      <c r="D2672">
        <v>742</v>
      </c>
      <c r="E2672">
        <v>60</v>
      </c>
      <c r="F2672">
        <v>0</v>
      </c>
    </row>
    <row r="2673" spans="1:6">
      <c r="A2673" s="1">
        <v>44494</v>
      </c>
      <c r="B2673" t="s">
        <v>6</v>
      </c>
      <c r="C2673">
        <v>59173</v>
      </c>
      <c r="D2673">
        <v>741</v>
      </c>
      <c r="E2673">
        <v>30</v>
      </c>
      <c r="F2673">
        <v>65.239999999999995</v>
      </c>
    </row>
    <row r="2674" spans="1:6">
      <c r="A2674" s="1">
        <v>44494</v>
      </c>
      <c r="B2674" t="s">
        <v>7</v>
      </c>
      <c r="C2674">
        <v>45270</v>
      </c>
      <c r="D2674">
        <v>756</v>
      </c>
      <c r="E2674">
        <v>15</v>
      </c>
      <c r="F2674">
        <v>45.71</v>
      </c>
    </row>
    <row r="2675" spans="1:6">
      <c r="A2675" s="1">
        <v>44543</v>
      </c>
      <c r="B2675" t="s">
        <v>7</v>
      </c>
      <c r="C2675">
        <v>51198</v>
      </c>
      <c r="D2675">
        <v>756</v>
      </c>
      <c r="E2675">
        <v>30</v>
      </c>
      <c r="F2675">
        <v>39.14</v>
      </c>
    </row>
    <row r="2676" spans="1:6">
      <c r="A2676" s="1">
        <v>44496</v>
      </c>
      <c r="B2676" t="s">
        <v>7</v>
      </c>
      <c r="C2676">
        <v>59002</v>
      </c>
      <c r="D2676">
        <v>756</v>
      </c>
      <c r="E2676">
        <v>30</v>
      </c>
      <c r="F2676">
        <v>89.73</v>
      </c>
    </row>
    <row r="2677" spans="1:6">
      <c r="A2677" s="1">
        <v>44524</v>
      </c>
      <c r="B2677" t="s">
        <v>7</v>
      </c>
      <c r="C2677">
        <v>44456</v>
      </c>
      <c r="D2677">
        <v>755</v>
      </c>
      <c r="E2677">
        <v>15</v>
      </c>
      <c r="F2677">
        <v>164.23</v>
      </c>
    </row>
    <row r="2678" spans="1:6">
      <c r="A2678" s="1">
        <v>44496</v>
      </c>
      <c r="B2678" t="s">
        <v>7</v>
      </c>
      <c r="C2678">
        <v>45062</v>
      </c>
      <c r="D2678">
        <v>755</v>
      </c>
      <c r="E2678">
        <v>15</v>
      </c>
      <c r="F2678">
        <v>40.54</v>
      </c>
    </row>
    <row r="2679" spans="1:6">
      <c r="A2679" s="1">
        <v>44511</v>
      </c>
      <c r="B2679" t="s">
        <v>7</v>
      </c>
      <c r="C2679">
        <v>48862</v>
      </c>
      <c r="D2679">
        <v>756</v>
      </c>
      <c r="E2679">
        <v>30</v>
      </c>
      <c r="F2679">
        <v>72.16</v>
      </c>
    </row>
    <row r="2680" spans="1:6">
      <c r="A2680" s="1">
        <v>44530</v>
      </c>
      <c r="B2680" t="s">
        <v>7</v>
      </c>
      <c r="C2680">
        <v>43448</v>
      </c>
      <c r="D2680">
        <v>755</v>
      </c>
      <c r="E2680">
        <v>30</v>
      </c>
      <c r="F2680">
        <v>39.369999999999997</v>
      </c>
    </row>
    <row r="2681" spans="1:6">
      <c r="A2681" s="1">
        <v>44497</v>
      </c>
      <c r="B2681" t="s">
        <v>6</v>
      </c>
      <c r="C2681">
        <v>52191</v>
      </c>
      <c r="D2681">
        <v>741</v>
      </c>
      <c r="E2681">
        <v>15</v>
      </c>
      <c r="F2681">
        <v>98.43</v>
      </c>
    </row>
    <row r="2682" spans="1:6">
      <c r="A2682" s="1">
        <v>44530</v>
      </c>
      <c r="B2682" t="s">
        <v>6</v>
      </c>
      <c r="C2682">
        <v>52585</v>
      </c>
      <c r="D2682">
        <v>745</v>
      </c>
      <c r="E2682">
        <v>60</v>
      </c>
      <c r="F2682">
        <v>129.12</v>
      </c>
    </row>
    <row r="2683" spans="1:6">
      <c r="A2683" s="1">
        <v>44523</v>
      </c>
      <c r="B2683" t="s">
        <v>6</v>
      </c>
      <c r="C2683">
        <v>55370</v>
      </c>
      <c r="D2683">
        <v>741</v>
      </c>
      <c r="E2683">
        <v>15</v>
      </c>
      <c r="F2683">
        <v>40.51</v>
      </c>
    </row>
    <row r="2684" spans="1:6">
      <c r="A2684" s="1">
        <v>44495</v>
      </c>
      <c r="B2684" t="s">
        <v>7</v>
      </c>
      <c r="C2684">
        <v>58838</v>
      </c>
      <c r="D2684">
        <v>756</v>
      </c>
      <c r="E2684">
        <v>30</v>
      </c>
      <c r="F2684">
        <v>126.03</v>
      </c>
    </row>
    <row r="2685" spans="1:6">
      <c r="A2685" s="1">
        <v>44497</v>
      </c>
      <c r="B2685" t="s">
        <v>7</v>
      </c>
      <c r="C2685">
        <v>45525</v>
      </c>
      <c r="D2685">
        <v>757</v>
      </c>
      <c r="E2685">
        <v>15</v>
      </c>
      <c r="F2685">
        <v>0</v>
      </c>
    </row>
    <row r="2686" spans="1:6">
      <c r="A2686" s="1">
        <v>44543</v>
      </c>
      <c r="B2686" t="s">
        <v>7</v>
      </c>
      <c r="C2686">
        <v>44635</v>
      </c>
      <c r="D2686">
        <v>756</v>
      </c>
      <c r="E2686">
        <v>15</v>
      </c>
      <c r="F2686">
        <v>40.54</v>
      </c>
    </row>
    <row r="2687" spans="1:6">
      <c r="A2687" s="1">
        <v>44491</v>
      </c>
      <c r="B2687" t="s">
        <v>7</v>
      </c>
      <c r="C2687">
        <v>43330</v>
      </c>
      <c r="D2687">
        <v>756</v>
      </c>
      <c r="E2687">
        <v>30</v>
      </c>
      <c r="F2687">
        <v>36.869999999999997</v>
      </c>
    </row>
    <row r="2688" spans="1:6">
      <c r="A2688" s="1">
        <v>44448</v>
      </c>
      <c r="B2688" t="s">
        <v>7</v>
      </c>
      <c r="C2688">
        <v>43327</v>
      </c>
      <c r="D2688">
        <v>757</v>
      </c>
      <c r="E2688">
        <v>60</v>
      </c>
      <c r="F2688">
        <v>82.7</v>
      </c>
    </row>
    <row r="2689" spans="1:6">
      <c r="A2689" s="1">
        <v>44510</v>
      </c>
      <c r="B2689" t="s">
        <v>6</v>
      </c>
      <c r="C2689">
        <v>51507</v>
      </c>
      <c r="D2689">
        <v>741</v>
      </c>
      <c r="E2689">
        <v>90</v>
      </c>
      <c r="F2689">
        <v>409.76</v>
      </c>
    </row>
    <row r="2690" spans="1:6">
      <c r="A2690" s="1">
        <v>44522</v>
      </c>
      <c r="B2690" t="s">
        <v>7</v>
      </c>
      <c r="C2690">
        <v>58456</v>
      </c>
      <c r="D2690">
        <v>757</v>
      </c>
      <c r="E2690">
        <v>60</v>
      </c>
      <c r="F2690">
        <v>80.22</v>
      </c>
    </row>
    <row r="2691" spans="1:6">
      <c r="A2691" s="1">
        <v>44497</v>
      </c>
      <c r="B2691" t="s">
        <v>6</v>
      </c>
      <c r="C2691">
        <v>58421</v>
      </c>
      <c r="D2691">
        <v>741</v>
      </c>
      <c r="E2691">
        <v>30</v>
      </c>
      <c r="F2691">
        <v>113.4</v>
      </c>
    </row>
    <row r="2692" spans="1:6">
      <c r="A2692" s="1">
        <v>44512</v>
      </c>
      <c r="B2692" t="s">
        <v>7</v>
      </c>
      <c r="C2692">
        <v>50820</v>
      </c>
      <c r="D2692">
        <v>756</v>
      </c>
      <c r="E2692">
        <v>30</v>
      </c>
      <c r="F2692">
        <v>124.49</v>
      </c>
    </row>
    <row r="2693" spans="1:6">
      <c r="A2693" s="1">
        <v>44543</v>
      </c>
      <c r="B2693" t="s">
        <v>7</v>
      </c>
      <c r="C2693">
        <v>58368</v>
      </c>
      <c r="D2693">
        <v>756</v>
      </c>
      <c r="E2693">
        <v>30</v>
      </c>
      <c r="F2693">
        <v>97.92</v>
      </c>
    </row>
    <row r="2694" spans="1:6">
      <c r="A2694" s="1">
        <v>44522</v>
      </c>
      <c r="B2694" t="s">
        <v>7</v>
      </c>
      <c r="C2694">
        <v>50142</v>
      </c>
      <c r="D2694">
        <v>756</v>
      </c>
      <c r="E2694">
        <v>60</v>
      </c>
      <c r="F2694">
        <v>235.34</v>
      </c>
    </row>
    <row r="2695" spans="1:6">
      <c r="A2695" s="1">
        <v>44496</v>
      </c>
      <c r="B2695" t="s">
        <v>6</v>
      </c>
      <c r="C2695">
        <v>57884</v>
      </c>
      <c r="D2695">
        <v>741</v>
      </c>
      <c r="E2695">
        <v>30</v>
      </c>
      <c r="F2695">
        <v>194.44</v>
      </c>
    </row>
    <row r="2696" spans="1:6">
      <c r="A2696" s="1">
        <v>44546</v>
      </c>
      <c r="B2696" t="s">
        <v>7</v>
      </c>
      <c r="C2696">
        <v>49716</v>
      </c>
      <c r="D2696">
        <v>757</v>
      </c>
      <c r="E2696">
        <v>30</v>
      </c>
      <c r="F2696">
        <v>90.1</v>
      </c>
    </row>
    <row r="2697" spans="1:6">
      <c r="A2697" s="1">
        <v>44488</v>
      </c>
      <c r="B2697" t="s">
        <v>7</v>
      </c>
      <c r="C2697">
        <v>51608</v>
      </c>
      <c r="D2697">
        <v>757</v>
      </c>
      <c r="E2697">
        <v>30</v>
      </c>
      <c r="F2697">
        <v>90.1</v>
      </c>
    </row>
    <row r="2698" spans="1:6">
      <c r="A2698" s="1">
        <v>44516</v>
      </c>
      <c r="B2698" t="s">
        <v>7</v>
      </c>
      <c r="C2698">
        <v>50891</v>
      </c>
      <c r="D2698">
        <v>757</v>
      </c>
      <c r="E2698">
        <v>60</v>
      </c>
      <c r="F2698">
        <v>129.12</v>
      </c>
    </row>
    <row r="2699" spans="1:6">
      <c r="A2699" s="1">
        <v>44516</v>
      </c>
      <c r="B2699" t="s">
        <v>7</v>
      </c>
      <c r="C2699">
        <v>50890</v>
      </c>
      <c r="D2699">
        <v>756</v>
      </c>
      <c r="E2699">
        <v>60</v>
      </c>
      <c r="F2699">
        <v>295.39</v>
      </c>
    </row>
    <row r="2700" spans="1:6">
      <c r="A2700" s="1">
        <v>44484</v>
      </c>
      <c r="B2700" t="s">
        <v>6</v>
      </c>
      <c r="C2700">
        <v>57797</v>
      </c>
      <c r="D2700">
        <v>741</v>
      </c>
      <c r="E2700">
        <v>45</v>
      </c>
      <c r="F2700">
        <v>277.87</v>
      </c>
    </row>
    <row r="2701" spans="1:6">
      <c r="A2701" s="1">
        <v>44496</v>
      </c>
      <c r="B2701" t="s">
        <v>6</v>
      </c>
      <c r="C2701">
        <v>57959</v>
      </c>
      <c r="D2701">
        <v>741</v>
      </c>
      <c r="E2701">
        <v>30</v>
      </c>
      <c r="F2701">
        <v>105.18</v>
      </c>
    </row>
    <row r="2702" spans="1:6">
      <c r="A2702" s="1">
        <v>44487</v>
      </c>
      <c r="B2702" t="s">
        <v>6</v>
      </c>
      <c r="C2702">
        <v>57884</v>
      </c>
      <c r="D2702">
        <v>741</v>
      </c>
      <c r="E2702">
        <v>30</v>
      </c>
      <c r="F2702">
        <v>84.03</v>
      </c>
    </row>
    <row r="2703" spans="1:6">
      <c r="A2703" s="1">
        <v>44518</v>
      </c>
      <c r="B2703" t="s">
        <v>7</v>
      </c>
      <c r="C2703">
        <v>57837</v>
      </c>
      <c r="D2703">
        <v>756</v>
      </c>
      <c r="E2703">
        <v>30</v>
      </c>
      <c r="F2703">
        <v>83.87</v>
      </c>
    </row>
    <row r="2704" spans="1:6">
      <c r="A2704" s="1">
        <v>44509</v>
      </c>
      <c r="B2704" t="s">
        <v>6</v>
      </c>
      <c r="C2704">
        <v>57755</v>
      </c>
      <c r="D2704">
        <v>741</v>
      </c>
      <c r="E2704">
        <v>30</v>
      </c>
      <c r="F2704">
        <v>98.13</v>
      </c>
    </row>
    <row r="2705" spans="1:6">
      <c r="A2705" s="1">
        <v>44491</v>
      </c>
      <c r="B2705" t="s">
        <v>6</v>
      </c>
      <c r="C2705">
        <v>51794</v>
      </c>
      <c r="D2705">
        <v>741</v>
      </c>
      <c r="E2705">
        <v>75</v>
      </c>
      <c r="F2705">
        <v>497.02</v>
      </c>
    </row>
    <row r="2706" spans="1:6">
      <c r="A2706" s="1">
        <v>44524</v>
      </c>
      <c r="B2706" t="s">
        <v>7</v>
      </c>
      <c r="C2706">
        <v>57726</v>
      </c>
      <c r="D2706">
        <v>757</v>
      </c>
      <c r="E2706">
        <v>60</v>
      </c>
      <c r="F2706">
        <v>129.12</v>
      </c>
    </row>
    <row r="2707" spans="1:6">
      <c r="A2707" s="1">
        <v>44531</v>
      </c>
      <c r="B2707" t="s">
        <v>6</v>
      </c>
      <c r="C2707">
        <v>52022</v>
      </c>
      <c r="D2707">
        <v>741</v>
      </c>
      <c r="E2707">
        <v>60</v>
      </c>
      <c r="F2707">
        <v>378.47</v>
      </c>
    </row>
    <row r="2708" spans="1:6">
      <c r="A2708" s="1">
        <v>44487</v>
      </c>
      <c r="B2708" t="s">
        <v>7</v>
      </c>
      <c r="C2708">
        <v>57731</v>
      </c>
      <c r="D2708">
        <v>757</v>
      </c>
      <c r="E2708">
        <v>60</v>
      </c>
      <c r="F2708">
        <v>129.25</v>
      </c>
    </row>
    <row r="2709" spans="1:6">
      <c r="A2709" s="1">
        <v>44497</v>
      </c>
      <c r="B2709" t="s">
        <v>7</v>
      </c>
      <c r="C2709">
        <v>49184</v>
      </c>
      <c r="D2709">
        <v>757</v>
      </c>
      <c r="E2709">
        <v>60</v>
      </c>
      <c r="F2709">
        <v>80.22</v>
      </c>
    </row>
    <row r="2710" spans="1:6">
      <c r="A2710" s="1">
        <v>44523</v>
      </c>
      <c r="B2710" t="s">
        <v>7</v>
      </c>
      <c r="C2710">
        <v>57431</v>
      </c>
      <c r="D2710">
        <v>756</v>
      </c>
      <c r="E2710">
        <v>30</v>
      </c>
      <c r="F2710">
        <v>126.03</v>
      </c>
    </row>
    <row r="2711" spans="1:6">
      <c r="A2711" s="1">
        <v>44487</v>
      </c>
      <c r="B2711" t="s">
        <v>7</v>
      </c>
      <c r="C2711">
        <v>44535</v>
      </c>
      <c r="D2711">
        <v>756</v>
      </c>
      <c r="E2711">
        <v>15</v>
      </c>
      <c r="F2711">
        <v>79.77</v>
      </c>
    </row>
    <row r="2712" spans="1:6">
      <c r="A2712" s="1">
        <v>44543</v>
      </c>
      <c r="B2712" t="s">
        <v>7</v>
      </c>
      <c r="C2712">
        <v>57460</v>
      </c>
      <c r="D2712">
        <v>756</v>
      </c>
      <c r="E2712">
        <v>30</v>
      </c>
      <c r="F2712">
        <v>127.34</v>
      </c>
    </row>
    <row r="2713" spans="1:6">
      <c r="A2713" s="1">
        <v>44482</v>
      </c>
      <c r="B2713" t="s">
        <v>6</v>
      </c>
      <c r="C2713">
        <v>55156</v>
      </c>
      <c r="D2713">
        <v>741</v>
      </c>
      <c r="E2713">
        <v>30</v>
      </c>
      <c r="F2713">
        <v>83.16</v>
      </c>
    </row>
    <row r="2714" spans="1:6">
      <c r="A2714" s="1">
        <v>44481</v>
      </c>
      <c r="B2714" t="s">
        <v>6</v>
      </c>
      <c r="C2714">
        <v>55284</v>
      </c>
      <c r="D2714">
        <v>741</v>
      </c>
      <c r="E2714">
        <v>30</v>
      </c>
      <c r="F2714">
        <v>185.13</v>
      </c>
    </row>
    <row r="2715" spans="1:6">
      <c r="A2715" s="1">
        <v>44481</v>
      </c>
      <c r="B2715" t="s">
        <v>6</v>
      </c>
      <c r="C2715">
        <v>55284</v>
      </c>
      <c r="D2715">
        <v>742</v>
      </c>
      <c r="E2715">
        <v>60</v>
      </c>
      <c r="F2715">
        <v>0</v>
      </c>
    </row>
    <row r="2716" spans="1:6">
      <c r="A2716" s="1">
        <v>44503</v>
      </c>
      <c r="B2716" t="s">
        <v>6</v>
      </c>
      <c r="C2716">
        <v>53374</v>
      </c>
      <c r="D2716">
        <v>745</v>
      </c>
      <c r="E2716">
        <v>60</v>
      </c>
      <c r="F2716">
        <v>0</v>
      </c>
    </row>
    <row r="2717" spans="1:6">
      <c r="A2717" s="1">
        <v>44487</v>
      </c>
      <c r="B2717" t="s">
        <v>6</v>
      </c>
      <c r="C2717">
        <v>57376</v>
      </c>
      <c r="D2717">
        <v>741</v>
      </c>
      <c r="E2717">
        <v>30</v>
      </c>
      <c r="F2717">
        <v>105.18</v>
      </c>
    </row>
    <row r="2718" spans="1:6">
      <c r="A2718" s="1">
        <v>44491</v>
      </c>
      <c r="B2718" t="s">
        <v>6</v>
      </c>
      <c r="C2718">
        <v>55370</v>
      </c>
      <c r="D2718">
        <v>741</v>
      </c>
      <c r="E2718">
        <v>30</v>
      </c>
      <c r="F2718">
        <v>146.82</v>
      </c>
    </row>
    <row r="2719" spans="1:6">
      <c r="A2719" s="1">
        <v>44487</v>
      </c>
      <c r="B2719" t="s">
        <v>7</v>
      </c>
      <c r="C2719">
        <v>44289</v>
      </c>
      <c r="D2719">
        <v>756</v>
      </c>
      <c r="E2719">
        <v>60</v>
      </c>
      <c r="F2719">
        <v>61.62</v>
      </c>
    </row>
    <row r="2720" spans="1:6">
      <c r="A2720" s="1">
        <v>44515</v>
      </c>
      <c r="B2720" t="s">
        <v>7</v>
      </c>
      <c r="C2720">
        <v>43455</v>
      </c>
      <c r="D2720">
        <v>756</v>
      </c>
      <c r="E2720">
        <v>60</v>
      </c>
      <c r="F2720">
        <v>214.74</v>
      </c>
    </row>
    <row r="2721" spans="1:6">
      <c r="A2721" s="1">
        <v>44480</v>
      </c>
      <c r="B2721" t="s">
        <v>6</v>
      </c>
      <c r="C2721">
        <v>54967</v>
      </c>
      <c r="D2721">
        <v>741</v>
      </c>
      <c r="E2721">
        <v>30</v>
      </c>
      <c r="F2721">
        <v>111.34</v>
      </c>
    </row>
    <row r="2722" spans="1:6">
      <c r="A2722" s="1">
        <v>44495</v>
      </c>
      <c r="B2722" t="s">
        <v>6</v>
      </c>
      <c r="C2722">
        <v>50510</v>
      </c>
      <c r="D2722">
        <v>741</v>
      </c>
      <c r="E2722">
        <v>75</v>
      </c>
      <c r="F2722">
        <v>668.41</v>
      </c>
    </row>
    <row r="2723" spans="1:6">
      <c r="A2723" s="1">
        <v>44508</v>
      </c>
      <c r="B2723" t="s">
        <v>6</v>
      </c>
      <c r="C2723">
        <v>51026</v>
      </c>
      <c r="D2723">
        <v>741</v>
      </c>
      <c r="E2723">
        <v>135</v>
      </c>
      <c r="F2723">
        <v>1253.8599999999999</v>
      </c>
    </row>
    <row r="2724" spans="1:6">
      <c r="A2724" s="1">
        <v>44495</v>
      </c>
      <c r="B2724" t="s">
        <v>6</v>
      </c>
      <c r="C2724">
        <v>55139</v>
      </c>
      <c r="D2724">
        <v>741</v>
      </c>
      <c r="E2724">
        <v>30</v>
      </c>
      <c r="F2724">
        <v>113.52</v>
      </c>
    </row>
    <row r="2725" spans="1:6">
      <c r="A2725" s="1">
        <v>44487</v>
      </c>
      <c r="B2725" t="s">
        <v>6</v>
      </c>
      <c r="C2725">
        <v>50553</v>
      </c>
      <c r="D2725">
        <v>741</v>
      </c>
      <c r="E2725">
        <v>30</v>
      </c>
      <c r="F2725">
        <v>143.56</v>
      </c>
    </row>
    <row r="2726" spans="1:6">
      <c r="A2726" s="1">
        <v>44490</v>
      </c>
      <c r="B2726" t="s">
        <v>7</v>
      </c>
      <c r="C2726">
        <v>54906</v>
      </c>
      <c r="D2726">
        <v>757</v>
      </c>
      <c r="E2726">
        <v>60</v>
      </c>
      <c r="F2726">
        <v>80.400000000000006</v>
      </c>
    </row>
    <row r="2727" spans="1:6">
      <c r="A2727" s="1">
        <v>44550</v>
      </c>
      <c r="B2727" t="s">
        <v>7</v>
      </c>
      <c r="C2727">
        <v>43630</v>
      </c>
      <c r="D2727">
        <v>757</v>
      </c>
      <c r="E2727">
        <v>60</v>
      </c>
      <c r="F2727">
        <v>0</v>
      </c>
    </row>
    <row r="2728" spans="1:6">
      <c r="A2728" s="1">
        <v>44508</v>
      </c>
      <c r="B2728" t="s">
        <v>7</v>
      </c>
      <c r="C2728">
        <v>54785</v>
      </c>
      <c r="D2728">
        <v>756</v>
      </c>
      <c r="E2728">
        <v>30</v>
      </c>
      <c r="F2728">
        <v>104.95</v>
      </c>
    </row>
    <row r="2729" spans="1:6">
      <c r="A2729" s="1">
        <v>44511</v>
      </c>
      <c r="B2729" t="s">
        <v>7</v>
      </c>
      <c r="C2729">
        <v>46202</v>
      </c>
      <c r="D2729">
        <v>756</v>
      </c>
      <c r="E2729">
        <v>60</v>
      </c>
      <c r="F2729">
        <v>109.91</v>
      </c>
    </row>
    <row r="2730" spans="1:6">
      <c r="A2730" s="1">
        <v>44490</v>
      </c>
      <c r="B2730" t="s">
        <v>6</v>
      </c>
      <c r="C2730">
        <v>51875</v>
      </c>
      <c r="D2730">
        <v>741</v>
      </c>
      <c r="E2730">
        <v>15</v>
      </c>
      <c r="F2730">
        <v>154.51</v>
      </c>
    </row>
    <row r="2731" spans="1:6">
      <c r="A2731" s="1">
        <v>44476</v>
      </c>
      <c r="B2731" t="s">
        <v>7</v>
      </c>
      <c r="C2731">
        <v>53559</v>
      </c>
      <c r="D2731">
        <v>756</v>
      </c>
      <c r="E2731">
        <v>30</v>
      </c>
      <c r="F2731">
        <v>62.79</v>
      </c>
    </row>
    <row r="2732" spans="1:6">
      <c r="A2732" s="1">
        <v>44511</v>
      </c>
      <c r="B2732" t="s">
        <v>7</v>
      </c>
      <c r="C2732">
        <v>53373</v>
      </c>
      <c r="D2732">
        <v>756</v>
      </c>
      <c r="E2732">
        <v>30</v>
      </c>
      <c r="F2732">
        <v>104.95</v>
      </c>
    </row>
    <row r="2733" spans="1:6">
      <c r="A2733" s="1">
        <v>44545</v>
      </c>
      <c r="B2733" t="s">
        <v>7</v>
      </c>
      <c r="C2733">
        <v>48473</v>
      </c>
      <c r="D2733">
        <v>757</v>
      </c>
      <c r="E2733">
        <v>30</v>
      </c>
      <c r="F2733">
        <v>108.84</v>
      </c>
    </row>
    <row r="2734" spans="1:6">
      <c r="A2734" s="1">
        <v>44490</v>
      </c>
      <c r="B2734" t="s">
        <v>6</v>
      </c>
      <c r="C2734">
        <v>52320</v>
      </c>
      <c r="D2734">
        <v>741</v>
      </c>
      <c r="E2734">
        <v>90</v>
      </c>
      <c r="F2734">
        <v>409.76</v>
      </c>
    </row>
    <row r="2735" spans="1:6">
      <c r="A2735" s="1">
        <v>44474</v>
      </c>
      <c r="B2735" t="s">
        <v>7</v>
      </c>
      <c r="C2735">
        <v>51564</v>
      </c>
      <c r="D2735">
        <v>756</v>
      </c>
      <c r="E2735">
        <v>30</v>
      </c>
      <c r="F2735">
        <v>90.9</v>
      </c>
    </row>
    <row r="2736" spans="1:6">
      <c r="A2736" s="1">
        <v>44504</v>
      </c>
      <c r="B2736" t="s">
        <v>7</v>
      </c>
      <c r="C2736">
        <v>53217</v>
      </c>
      <c r="D2736">
        <v>756</v>
      </c>
      <c r="E2736">
        <v>30</v>
      </c>
      <c r="F2736">
        <v>97.92</v>
      </c>
    </row>
    <row r="2737" spans="1:6">
      <c r="A2737" s="1">
        <v>44509</v>
      </c>
      <c r="B2737" t="s">
        <v>7</v>
      </c>
      <c r="C2737">
        <v>44849</v>
      </c>
      <c r="D2737">
        <v>757</v>
      </c>
      <c r="E2737">
        <v>60</v>
      </c>
      <c r="F2737">
        <v>82.7</v>
      </c>
    </row>
    <row r="2738" spans="1:6">
      <c r="A2738" s="1">
        <v>44494</v>
      </c>
      <c r="B2738" t="s">
        <v>7</v>
      </c>
      <c r="C2738">
        <v>48576</v>
      </c>
      <c r="D2738">
        <v>755</v>
      </c>
      <c r="E2738">
        <v>60</v>
      </c>
      <c r="F2738">
        <v>65.14</v>
      </c>
    </row>
    <row r="2739" spans="1:6">
      <c r="A2739" s="1">
        <v>44503</v>
      </c>
      <c r="B2739" t="s">
        <v>6</v>
      </c>
      <c r="C2739">
        <v>52350</v>
      </c>
      <c r="D2739">
        <v>745</v>
      </c>
      <c r="E2739">
        <v>60</v>
      </c>
      <c r="F2739">
        <v>129.19999999999999</v>
      </c>
    </row>
    <row r="2740" spans="1:6">
      <c r="A2740" s="1">
        <v>44515</v>
      </c>
      <c r="B2740" t="s">
        <v>7</v>
      </c>
      <c r="C2740">
        <v>44836</v>
      </c>
      <c r="D2740">
        <v>756</v>
      </c>
      <c r="E2740">
        <v>60</v>
      </c>
      <c r="F2740">
        <v>41.71</v>
      </c>
    </row>
    <row r="2741" spans="1:6">
      <c r="A2741" s="1">
        <v>44473</v>
      </c>
      <c r="B2741" t="s">
        <v>7</v>
      </c>
      <c r="C2741">
        <v>44359</v>
      </c>
      <c r="D2741">
        <v>756</v>
      </c>
      <c r="E2741">
        <v>30</v>
      </c>
      <c r="F2741">
        <v>0</v>
      </c>
    </row>
    <row r="2742" spans="1:6">
      <c r="A2742" s="1">
        <v>44511</v>
      </c>
      <c r="B2742" t="s">
        <v>7</v>
      </c>
      <c r="C2742">
        <v>47220</v>
      </c>
      <c r="D2742">
        <v>756</v>
      </c>
      <c r="E2742">
        <v>60</v>
      </c>
      <c r="F2742">
        <v>104.86</v>
      </c>
    </row>
    <row r="2743" spans="1:6">
      <c r="A2743" s="1">
        <v>44515</v>
      </c>
      <c r="B2743" t="s">
        <v>7</v>
      </c>
      <c r="C2743">
        <v>52369</v>
      </c>
      <c r="D2743">
        <v>756</v>
      </c>
      <c r="E2743">
        <v>30</v>
      </c>
      <c r="F2743">
        <v>72.959999999999994</v>
      </c>
    </row>
    <row r="2744" spans="1:6">
      <c r="A2744" s="1">
        <v>44474</v>
      </c>
      <c r="B2744" t="s">
        <v>7</v>
      </c>
      <c r="C2744">
        <v>53094</v>
      </c>
      <c r="D2744">
        <v>756</v>
      </c>
      <c r="E2744">
        <v>15</v>
      </c>
      <c r="F2744">
        <v>123.68</v>
      </c>
    </row>
    <row r="2745" spans="1:6">
      <c r="A2745" s="1">
        <v>44474</v>
      </c>
      <c r="B2745" t="s">
        <v>6</v>
      </c>
      <c r="C2745">
        <v>52337</v>
      </c>
      <c r="D2745">
        <v>741</v>
      </c>
      <c r="E2745">
        <v>15</v>
      </c>
      <c r="F2745">
        <v>40.18</v>
      </c>
    </row>
    <row r="2746" spans="1:6">
      <c r="A2746" s="1">
        <v>44510</v>
      </c>
      <c r="B2746" t="s">
        <v>7</v>
      </c>
      <c r="C2746">
        <v>52924</v>
      </c>
      <c r="D2746">
        <v>756</v>
      </c>
      <c r="E2746">
        <v>30</v>
      </c>
      <c r="F2746">
        <v>134.37</v>
      </c>
    </row>
    <row r="2747" spans="1:6">
      <c r="A2747" s="1">
        <v>44536</v>
      </c>
      <c r="B2747" t="s">
        <v>7</v>
      </c>
      <c r="C2747">
        <v>52838</v>
      </c>
      <c r="D2747">
        <v>755</v>
      </c>
      <c r="E2747">
        <v>60</v>
      </c>
      <c r="F2747">
        <v>93.25</v>
      </c>
    </row>
    <row r="2748" spans="1:6">
      <c r="A2748" s="1">
        <v>44475</v>
      </c>
      <c r="B2748" t="s">
        <v>6</v>
      </c>
      <c r="C2748">
        <v>52372</v>
      </c>
      <c r="D2748">
        <v>741</v>
      </c>
      <c r="E2748">
        <v>30</v>
      </c>
      <c r="F2748">
        <v>96.45</v>
      </c>
    </row>
    <row r="2749" spans="1:6">
      <c r="A2749" s="1">
        <v>44476</v>
      </c>
      <c r="B2749" t="s">
        <v>7</v>
      </c>
      <c r="C2749">
        <v>51018</v>
      </c>
      <c r="D2749">
        <v>757</v>
      </c>
      <c r="E2749">
        <v>30</v>
      </c>
      <c r="F2749">
        <v>0</v>
      </c>
    </row>
    <row r="2750" spans="1:6">
      <c r="A2750" s="1">
        <v>44475</v>
      </c>
      <c r="B2750" t="s">
        <v>7</v>
      </c>
      <c r="C2750">
        <v>44669</v>
      </c>
      <c r="D2750">
        <v>757</v>
      </c>
      <c r="E2750">
        <v>60</v>
      </c>
      <c r="F2750">
        <v>82.7</v>
      </c>
    </row>
    <row r="2751" spans="1:6">
      <c r="A2751" s="1">
        <v>44480</v>
      </c>
      <c r="B2751" t="s">
        <v>6</v>
      </c>
      <c r="C2751">
        <v>52546</v>
      </c>
      <c r="D2751">
        <v>741</v>
      </c>
      <c r="E2751">
        <v>30</v>
      </c>
      <c r="F2751">
        <v>177.32</v>
      </c>
    </row>
    <row r="2752" spans="1:6">
      <c r="A2752" s="1">
        <v>44480</v>
      </c>
      <c r="B2752" t="s">
        <v>6</v>
      </c>
      <c r="C2752">
        <v>52546</v>
      </c>
      <c r="D2752">
        <v>742</v>
      </c>
      <c r="E2752">
        <v>60</v>
      </c>
      <c r="F2752">
        <v>0</v>
      </c>
    </row>
    <row r="2753" spans="1:6">
      <c r="A2753" s="1">
        <v>44475</v>
      </c>
      <c r="B2753" t="s">
        <v>6</v>
      </c>
      <c r="C2753">
        <v>50428</v>
      </c>
      <c r="D2753">
        <v>742</v>
      </c>
      <c r="E2753">
        <v>60</v>
      </c>
      <c r="F2753">
        <v>0</v>
      </c>
    </row>
    <row r="2754" spans="1:6">
      <c r="A2754" s="1">
        <v>44475</v>
      </c>
      <c r="B2754" t="s">
        <v>6</v>
      </c>
      <c r="C2754">
        <v>50428</v>
      </c>
      <c r="D2754">
        <v>741</v>
      </c>
      <c r="E2754">
        <v>15</v>
      </c>
      <c r="F2754">
        <v>40.31</v>
      </c>
    </row>
    <row r="2755" spans="1:6">
      <c r="A2755" s="1">
        <v>44502</v>
      </c>
      <c r="B2755" t="s">
        <v>7</v>
      </c>
      <c r="C2755">
        <v>46938</v>
      </c>
      <c r="D2755">
        <v>756</v>
      </c>
      <c r="E2755">
        <v>30</v>
      </c>
      <c r="F2755">
        <v>242.08</v>
      </c>
    </row>
    <row r="2756" spans="1:6">
      <c r="A2756" s="1">
        <v>44537</v>
      </c>
      <c r="B2756" t="s">
        <v>7</v>
      </c>
      <c r="C2756">
        <v>43808</v>
      </c>
      <c r="D2756">
        <v>755</v>
      </c>
      <c r="E2756">
        <v>60</v>
      </c>
      <c r="F2756">
        <v>753.8</v>
      </c>
    </row>
    <row r="2757" spans="1:6">
      <c r="A2757" s="1">
        <v>44469</v>
      </c>
      <c r="B2757" t="s">
        <v>7</v>
      </c>
      <c r="C2757">
        <v>52218</v>
      </c>
      <c r="D2757">
        <v>756</v>
      </c>
      <c r="E2757">
        <v>30</v>
      </c>
      <c r="F2757">
        <v>104.95</v>
      </c>
    </row>
    <row r="2758" spans="1:6">
      <c r="A2758" s="1">
        <v>44474</v>
      </c>
      <c r="B2758" t="s">
        <v>6</v>
      </c>
      <c r="C2758">
        <v>50921</v>
      </c>
      <c r="D2758">
        <v>742</v>
      </c>
      <c r="E2758">
        <v>60</v>
      </c>
      <c r="F2758">
        <v>0</v>
      </c>
    </row>
    <row r="2759" spans="1:6">
      <c r="A2759" s="1">
        <v>44483</v>
      </c>
      <c r="B2759" t="s">
        <v>6</v>
      </c>
      <c r="C2759">
        <v>43763</v>
      </c>
      <c r="D2759">
        <v>741</v>
      </c>
      <c r="E2759">
        <v>135</v>
      </c>
      <c r="F2759">
        <v>0</v>
      </c>
    </row>
    <row r="2760" spans="1:6">
      <c r="A2760" s="1">
        <v>44469</v>
      </c>
      <c r="B2760" t="s">
        <v>6</v>
      </c>
      <c r="C2760">
        <v>48994</v>
      </c>
      <c r="D2760">
        <v>741</v>
      </c>
      <c r="E2760">
        <v>45</v>
      </c>
      <c r="F2760">
        <v>239.07</v>
      </c>
    </row>
    <row r="2761" spans="1:6">
      <c r="A2761" s="1">
        <v>44469</v>
      </c>
      <c r="B2761" t="s">
        <v>7</v>
      </c>
      <c r="C2761">
        <v>45270</v>
      </c>
      <c r="D2761">
        <v>755</v>
      </c>
      <c r="E2761">
        <v>60</v>
      </c>
      <c r="F2761">
        <v>74.510000000000005</v>
      </c>
    </row>
    <row r="2762" spans="1:6">
      <c r="A2762" s="1">
        <v>44468</v>
      </c>
      <c r="B2762" t="s">
        <v>7</v>
      </c>
      <c r="C2762">
        <v>52156</v>
      </c>
      <c r="D2762">
        <v>755</v>
      </c>
      <c r="E2762">
        <v>15</v>
      </c>
      <c r="F2762">
        <v>72.16</v>
      </c>
    </row>
    <row r="2763" spans="1:6">
      <c r="A2763" s="1">
        <v>44480</v>
      </c>
      <c r="B2763" t="s">
        <v>7</v>
      </c>
      <c r="C2763">
        <v>52155</v>
      </c>
      <c r="D2763">
        <v>756</v>
      </c>
      <c r="E2763">
        <v>30</v>
      </c>
      <c r="F2763">
        <v>133.06</v>
      </c>
    </row>
    <row r="2764" spans="1:6">
      <c r="A2764" s="1">
        <v>44495</v>
      </c>
      <c r="B2764" t="s">
        <v>7</v>
      </c>
      <c r="C2764">
        <v>50131</v>
      </c>
      <c r="D2764">
        <v>756</v>
      </c>
      <c r="E2764">
        <v>60</v>
      </c>
      <c r="F2764">
        <v>157.94999999999999</v>
      </c>
    </row>
    <row r="2765" spans="1:6">
      <c r="A2765" s="1">
        <v>44502</v>
      </c>
      <c r="B2765" t="s">
        <v>7</v>
      </c>
      <c r="C2765">
        <v>44999</v>
      </c>
      <c r="D2765">
        <v>756</v>
      </c>
      <c r="E2765">
        <v>60</v>
      </c>
      <c r="F2765">
        <v>155.32</v>
      </c>
    </row>
    <row r="2766" spans="1:6">
      <c r="A2766" s="1">
        <v>44480</v>
      </c>
      <c r="B2766" t="s">
        <v>7</v>
      </c>
      <c r="C2766">
        <v>46906</v>
      </c>
      <c r="D2766">
        <v>757</v>
      </c>
      <c r="E2766">
        <v>60</v>
      </c>
      <c r="F2766">
        <v>79.84</v>
      </c>
    </row>
    <row r="2767" spans="1:6">
      <c r="A2767" s="1">
        <v>44495</v>
      </c>
      <c r="B2767" t="s">
        <v>7</v>
      </c>
      <c r="C2767">
        <v>44359</v>
      </c>
      <c r="D2767">
        <v>756</v>
      </c>
      <c r="E2767">
        <v>60</v>
      </c>
      <c r="F2767">
        <v>89.73</v>
      </c>
    </row>
    <row r="2768" spans="1:6">
      <c r="A2768" s="1">
        <v>44497</v>
      </c>
      <c r="B2768" t="s">
        <v>6</v>
      </c>
      <c r="C2768">
        <v>51979</v>
      </c>
      <c r="D2768">
        <v>745</v>
      </c>
      <c r="E2768">
        <v>60</v>
      </c>
      <c r="F2768">
        <v>0</v>
      </c>
    </row>
    <row r="2769" spans="1:6">
      <c r="A2769" s="1">
        <v>44482</v>
      </c>
      <c r="B2769" t="s">
        <v>7</v>
      </c>
      <c r="C2769">
        <v>45285</v>
      </c>
      <c r="D2769">
        <v>757</v>
      </c>
      <c r="E2769">
        <v>60</v>
      </c>
      <c r="F2769">
        <v>80.239999999999995</v>
      </c>
    </row>
    <row r="2770" spans="1:6">
      <c r="A2770" s="1">
        <v>44474</v>
      </c>
      <c r="B2770" t="s">
        <v>7</v>
      </c>
      <c r="C2770">
        <v>49076</v>
      </c>
      <c r="D2770">
        <v>757</v>
      </c>
      <c r="E2770">
        <v>60</v>
      </c>
      <c r="F2770">
        <v>129.18</v>
      </c>
    </row>
    <row r="2771" spans="1:6">
      <c r="A2771" s="1">
        <v>44529</v>
      </c>
      <c r="B2771" t="s">
        <v>7</v>
      </c>
      <c r="C2771">
        <v>51816</v>
      </c>
      <c r="D2771">
        <v>755</v>
      </c>
      <c r="E2771">
        <v>90</v>
      </c>
      <c r="F2771">
        <v>228.41</v>
      </c>
    </row>
    <row r="2772" spans="1:6">
      <c r="A2772" s="1">
        <v>44515</v>
      </c>
      <c r="B2772" t="s">
        <v>6</v>
      </c>
      <c r="C2772">
        <v>47306</v>
      </c>
      <c r="D2772">
        <v>741</v>
      </c>
      <c r="E2772">
        <v>15</v>
      </c>
      <c r="F2772">
        <v>443.87</v>
      </c>
    </row>
    <row r="2773" spans="1:6">
      <c r="A2773" s="1">
        <v>44469</v>
      </c>
      <c r="B2773" t="s">
        <v>6</v>
      </c>
      <c r="C2773">
        <v>49158</v>
      </c>
      <c r="D2773">
        <v>741</v>
      </c>
      <c r="E2773">
        <v>75</v>
      </c>
      <c r="F2773">
        <v>1005.48</v>
      </c>
    </row>
    <row r="2774" spans="1:6">
      <c r="A2774" s="1">
        <v>44462</v>
      </c>
      <c r="B2774" t="s">
        <v>7</v>
      </c>
      <c r="C2774">
        <v>44097</v>
      </c>
      <c r="D2774">
        <v>755</v>
      </c>
      <c r="E2774">
        <v>15</v>
      </c>
      <c r="F2774">
        <v>41.71</v>
      </c>
    </row>
    <row r="2775" spans="1:6">
      <c r="A2775" s="1">
        <v>44491</v>
      </c>
      <c r="B2775" t="s">
        <v>7</v>
      </c>
      <c r="C2775">
        <v>44832</v>
      </c>
      <c r="D2775">
        <v>756</v>
      </c>
      <c r="E2775">
        <v>30</v>
      </c>
      <c r="F2775">
        <v>97.92</v>
      </c>
    </row>
    <row r="2776" spans="1:6">
      <c r="A2776" s="1">
        <v>44462</v>
      </c>
      <c r="B2776" t="s">
        <v>6</v>
      </c>
      <c r="C2776">
        <v>51606</v>
      </c>
      <c r="D2776">
        <v>741</v>
      </c>
      <c r="E2776">
        <v>30</v>
      </c>
      <c r="F2776">
        <v>103.32</v>
      </c>
    </row>
    <row r="2777" spans="1:6">
      <c r="A2777" s="1">
        <v>44481</v>
      </c>
      <c r="B2777" t="s">
        <v>7</v>
      </c>
      <c r="C2777">
        <v>49632</v>
      </c>
      <c r="D2777">
        <v>756</v>
      </c>
      <c r="E2777">
        <v>15</v>
      </c>
      <c r="F2777">
        <v>83.31</v>
      </c>
    </row>
    <row r="2778" spans="1:6">
      <c r="A2778" s="1">
        <v>44477</v>
      </c>
      <c r="B2778" t="s">
        <v>7</v>
      </c>
      <c r="C2778">
        <v>48811</v>
      </c>
      <c r="D2778">
        <v>756</v>
      </c>
      <c r="E2778">
        <v>60</v>
      </c>
      <c r="F2778">
        <v>61.62</v>
      </c>
    </row>
    <row r="2779" spans="1:6">
      <c r="A2779" s="1">
        <v>44495</v>
      </c>
      <c r="B2779" t="s">
        <v>7</v>
      </c>
      <c r="C2779">
        <v>44901</v>
      </c>
      <c r="D2779">
        <v>757</v>
      </c>
      <c r="E2779">
        <v>60</v>
      </c>
      <c r="F2779">
        <v>82.7</v>
      </c>
    </row>
    <row r="2780" spans="1:6">
      <c r="A2780" s="1">
        <v>44529</v>
      </c>
      <c r="B2780" t="s">
        <v>7</v>
      </c>
      <c r="C2780">
        <v>51434</v>
      </c>
      <c r="D2780">
        <v>755</v>
      </c>
      <c r="E2780">
        <v>30</v>
      </c>
      <c r="F2780">
        <v>104.95</v>
      </c>
    </row>
    <row r="2781" spans="1:6">
      <c r="A2781" s="1">
        <v>44460</v>
      </c>
      <c r="B2781" t="s">
        <v>7</v>
      </c>
      <c r="C2781">
        <v>45266</v>
      </c>
      <c r="D2781">
        <v>756</v>
      </c>
      <c r="E2781">
        <v>60</v>
      </c>
      <c r="F2781">
        <v>142.41999999999999</v>
      </c>
    </row>
    <row r="2782" spans="1:6">
      <c r="A2782" s="1">
        <v>44466</v>
      </c>
      <c r="B2782" t="s">
        <v>7</v>
      </c>
      <c r="C2782">
        <v>44825</v>
      </c>
      <c r="D2782">
        <v>756</v>
      </c>
      <c r="E2782">
        <v>15</v>
      </c>
      <c r="F2782">
        <v>41.71</v>
      </c>
    </row>
    <row r="2783" spans="1:6">
      <c r="A2783" s="1">
        <v>44462</v>
      </c>
      <c r="B2783" t="s">
        <v>7</v>
      </c>
      <c r="C2783">
        <v>51311</v>
      </c>
      <c r="D2783">
        <v>756</v>
      </c>
      <c r="E2783">
        <v>30</v>
      </c>
      <c r="F2783">
        <v>167.03</v>
      </c>
    </row>
    <row r="2784" spans="1:6">
      <c r="A2784" s="1">
        <v>44459</v>
      </c>
      <c r="B2784" t="s">
        <v>6</v>
      </c>
      <c r="C2784">
        <v>51279</v>
      </c>
      <c r="D2784">
        <v>741</v>
      </c>
      <c r="E2784">
        <v>30</v>
      </c>
      <c r="F2784">
        <v>91.23</v>
      </c>
    </row>
    <row r="2785" spans="1:6">
      <c r="A2785" s="1">
        <v>44473</v>
      </c>
      <c r="B2785" t="s">
        <v>7</v>
      </c>
      <c r="C2785">
        <v>44836</v>
      </c>
      <c r="D2785">
        <v>757</v>
      </c>
      <c r="E2785">
        <v>30</v>
      </c>
      <c r="F2785">
        <v>90.1</v>
      </c>
    </row>
    <row r="2786" spans="1:6">
      <c r="A2786" s="1">
        <v>44460</v>
      </c>
      <c r="B2786" t="s">
        <v>6</v>
      </c>
      <c r="C2786">
        <v>51162</v>
      </c>
      <c r="D2786">
        <v>741</v>
      </c>
      <c r="E2786">
        <v>45</v>
      </c>
      <c r="F2786">
        <v>208.54</v>
      </c>
    </row>
    <row r="2787" spans="1:6">
      <c r="A2787" s="1">
        <v>44455</v>
      </c>
      <c r="B2787" t="s">
        <v>6</v>
      </c>
      <c r="C2787">
        <v>51100</v>
      </c>
      <c r="D2787">
        <v>741</v>
      </c>
      <c r="E2787">
        <v>30</v>
      </c>
      <c r="F2787">
        <v>223.59</v>
      </c>
    </row>
    <row r="2788" spans="1:6">
      <c r="A2788" s="1">
        <v>44508</v>
      </c>
      <c r="B2788" t="s">
        <v>6</v>
      </c>
      <c r="C2788">
        <v>51026</v>
      </c>
      <c r="D2788">
        <v>741</v>
      </c>
      <c r="E2788">
        <v>60</v>
      </c>
      <c r="F2788">
        <v>1253.8599999999999</v>
      </c>
    </row>
    <row r="2789" spans="1:6">
      <c r="A2789" s="1">
        <v>44515</v>
      </c>
      <c r="B2789" t="s">
        <v>6</v>
      </c>
      <c r="C2789">
        <v>51026</v>
      </c>
      <c r="D2789">
        <v>741</v>
      </c>
      <c r="E2789">
        <v>75</v>
      </c>
      <c r="F2789">
        <v>349.2</v>
      </c>
    </row>
    <row r="2790" spans="1:6">
      <c r="A2790" s="1">
        <v>44517</v>
      </c>
      <c r="B2790" t="s">
        <v>6</v>
      </c>
      <c r="C2790">
        <v>44175</v>
      </c>
      <c r="D2790">
        <v>741</v>
      </c>
      <c r="E2790">
        <v>285</v>
      </c>
      <c r="F2790">
        <v>1056.1400000000001</v>
      </c>
    </row>
    <row r="2791" spans="1:6">
      <c r="A2791" s="1">
        <v>44523</v>
      </c>
      <c r="B2791" t="s">
        <v>7</v>
      </c>
      <c r="C2791">
        <v>44966</v>
      </c>
      <c r="D2791">
        <v>757</v>
      </c>
      <c r="E2791">
        <v>60</v>
      </c>
      <c r="F2791">
        <v>82.7</v>
      </c>
    </row>
    <row r="2792" spans="1:6">
      <c r="A2792" s="1">
        <v>44462</v>
      </c>
      <c r="B2792" t="s">
        <v>7</v>
      </c>
      <c r="C2792">
        <v>44359</v>
      </c>
      <c r="D2792">
        <v>755</v>
      </c>
      <c r="E2792">
        <v>30</v>
      </c>
      <c r="F2792">
        <v>95.59</v>
      </c>
    </row>
    <row r="2793" spans="1:6">
      <c r="A2793" s="1">
        <v>44456</v>
      </c>
      <c r="B2793" t="s">
        <v>7</v>
      </c>
      <c r="C2793">
        <v>45619</v>
      </c>
      <c r="D2793">
        <v>756</v>
      </c>
      <c r="E2793">
        <v>15</v>
      </c>
      <c r="F2793">
        <v>41.71</v>
      </c>
    </row>
    <row r="2794" spans="1:6">
      <c r="A2794" s="1">
        <v>44483</v>
      </c>
      <c r="B2794" t="s">
        <v>7</v>
      </c>
      <c r="C2794">
        <v>50991</v>
      </c>
      <c r="D2794">
        <v>756</v>
      </c>
      <c r="E2794">
        <v>30</v>
      </c>
      <c r="F2794">
        <v>90.9</v>
      </c>
    </row>
    <row r="2795" spans="1:6">
      <c r="A2795" s="1">
        <v>44487</v>
      </c>
      <c r="B2795" t="s">
        <v>7</v>
      </c>
      <c r="C2795">
        <v>48276</v>
      </c>
      <c r="D2795">
        <v>757</v>
      </c>
      <c r="E2795">
        <v>60</v>
      </c>
      <c r="F2795">
        <v>82.7</v>
      </c>
    </row>
    <row r="2796" spans="1:6">
      <c r="A2796" s="1">
        <v>44490</v>
      </c>
      <c r="B2796" t="s">
        <v>7</v>
      </c>
      <c r="C2796">
        <v>50930</v>
      </c>
      <c r="D2796">
        <v>756</v>
      </c>
      <c r="E2796">
        <v>60</v>
      </c>
      <c r="F2796">
        <v>554.46</v>
      </c>
    </row>
    <row r="2797" spans="1:6">
      <c r="A2797" s="1">
        <v>44490</v>
      </c>
      <c r="B2797" t="s">
        <v>7</v>
      </c>
      <c r="C2797">
        <v>50930</v>
      </c>
      <c r="D2797">
        <v>756</v>
      </c>
      <c r="E2797">
        <v>30</v>
      </c>
      <c r="F2797">
        <v>554.46</v>
      </c>
    </row>
    <row r="2798" spans="1:6">
      <c r="A2798" s="1">
        <v>44497</v>
      </c>
      <c r="B2798" t="s">
        <v>7</v>
      </c>
      <c r="C2798">
        <v>50849</v>
      </c>
      <c r="D2798">
        <v>757</v>
      </c>
      <c r="E2798">
        <v>60</v>
      </c>
      <c r="F2798">
        <v>80.16</v>
      </c>
    </row>
    <row r="2799" spans="1:6">
      <c r="A2799" s="1">
        <v>44475</v>
      </c>
      <c r="B2799" t="s">
        <v>7</v>
      </c>
      <c r="C2799">
        <v>45783</v>
      </c>
      <c r="D2799">
        <v>757</v>
      </c>
      <c r="E2799">
        <v>60</v>
      </c>
      <c r="F2799">
        <v>39.369999999999997</v>
      </c>
    </row>
    <row r="2800" spans="1:6">
      <c r="A2800" s="1">
        <v>44454</v>
      </c>
      <c r="B2800" t="s">
        <v>7</v>
      </c>
      <c r="C2800">
        <v>48583</v>
      </c>
      <c r="D2800">
        <v>755</v>
      </c>
      <c r="E2800">
        <v>15</v>
      </c>
      <c r="F2800">
        <v>44.05</v>
      </c>
    </row>
    <row r="2801" spans="1:6">
      <c r="A2801" s="1">
        <v>44461</v>
      </c>
      <c r="B2801" t="s">
        <v>6</v>
      </c>
      <c r="C2801">
        <v>49805</v>
      </c>
      <c r="D2801">
        <v>742</v>
      </c>
      <c r="E2801">
        <v>60</v>
      </c>
      <c r="F2801">
        <v>0</v>
      </c>
    </row>
    <row r="2802" spans="1:6">
      <c r="A2802" s="1">
        <v>44522</v>
      </c>
      <c r="B2802" t="s">
        <v>7</v>
      </c>
      <c r="C2802">
        <v>50680</v>
      </c>
      <c r="D2802">
        <v>755</v>
      </c>
      <c r="E2802">
        <v>60</v>
      </c>
      <c r="F2802">
        <v>90.9</v>
      </c>
    </row>
    <row r="2803" spans="1:6">
      <c r="A2803" s="1">
        <v>44474</v>
      </c>
      <c r="B2803" t="s">
        <v>7</v>
      </c>
      <c r="C2803">
        <v>45262</v>
      </c>
      <c r="D2803">
        <v>757</v>
      </c>
      <c r="E2803">
        <v>60</v>
      </c>
      <c r="F2803">
        <v>80.22</v>
      </c>
    </row>
    <row r="2804" spans="1:6">
      <c r="A2804" s="1">
        <v>44480</v>
      </c>
      <c r="B2804" t="s">
        <v>7</v>
      </c>
      <c r="C2804">
        <v>46091</v>
      </c>
      <c r="D2804">
        <v>756</v>
      </c>
      <c r="E2804">
        <v>55</v>
      </c>
      <c r="F2804">
        <v>40.54</v>
      </c>
    </row>
    <row r="2805" spans="1:6">
      <c r="A2805" s="1">
        <v>44480</v>
      </c>
      <c r="B2805" t="s">
        <v>6</v>
      </c>
      <c r="C2805">
        <v>50716</v>
      </c>
      <c r="D2805">
        <v>742</v>
      </c>
      <c r="E2805">
        <v>60</v>
      </c>
      <c r="F2805">
        <v>0</v>
      </c>
    </row>
    <row r="2806" spans="1:6">
      <c r="A2806" s="1">
        <v>44480</v>
      </c>
      <c r="B2806" t="s">
        <v>6</v>
      </c>
      <c r="C2806">
        <v>50716</v>
      </c>
      <c r="D2806">
        <v>741</v>
      </c>
      <c r="E2806">
        <v>30</v>
      </c>
      <c r="F2806">
        <v>84.99</v>
      </c>
    </row>
    <row r="2807" spans="1:6">
      <c r="A2807" s="1">
        <v>44468</v>
      </c>
      <c r="B2807" t="s">
        <v>6</v>
      </c>
      <c r="C2807">
        <v>50428</v>
      </c>
      <c r="D2807">
        <v>741</v>
      </c>
      <c r="E2807">
        <v>30</v>
      </c>
      <c r="F2807">
        <v>89.57</v>
      </c>
    </row>
    <row r="2808" spans="1:6">
      <c r="A2808" s="1">
        <v>44474</v>
      </c>
      <c r="B2808" t="s">
        <v>7</v>
      </c>
      <c r="C2808">
        <v>47457</v>
      </c>
      <c r="D2808">
        <v>757</v>
      </c>
      <c r="E2808">
        <v>60</v>
      </c>
      <c r="F2808">
        <v>82.7</v>
      </c>
    </row>
    <row r="2809" spans="1:6">
      <c r="A2809" s="1">
        <v>44480</v>
      </c>
      <c r="B2809" t="s">
        <v>6</v>
      </c>
      <c r="C2809">
        <v>50510</v>
      </c>
      <c r="D2809">
        <v>741</v>
      </c>
      <c r="E2809">
        <v>30</v>
      </c>
      <c r="F2809">
        <v>184.29</v>
      </c>
    </row>
    <row r="2810" spans="1:6">
      <c r="A2810" s="1">
        <v>44480</v>
      </c>
      <c r="B2810" t="s">
        <v>6</v>
      </c>
      <c r="C2810">
        <v>50510</v>
      </c>
      <c r="D2810">
        <v>742</v>
      </c>
      <c r="E2810">
        <v>60</v>
      </c>
      <c r="F2810">
        <v>0</v>
      </c>
    </row>
    <row r="2811" spans="1:6">
      <c r="A2811" s="1">
        <v>44491</v>
      </c>
      <c r="B2811" t="s">
        <v>7</v>
      </c>
      <c r="C2811">
        <v>50505</v>
      </c>
      <c r="D2811">
        <v>756</v>
      </c>
      <c r="E2811">
        <v>30</v>
      </c>
      <c r="F2811">
        <v>63.11</v>
      </c>
    </row>
    <row r="2812" spans="1:6">
      <c r="A2812" s="1">
        <v>44504</v>
      </c>
      <c r="B2812" t="s">
        <v>7</v>
      </c>
      <c r="C2812">
        <v>50426</v>
      </c>
      <c r="D2812">
        <v>757</v>
      </c>
      <c r="E2812">
        <v>60</v>
      </c>
      <c r="F2812">
        <v>80.400000000000006</v>
      </c>
    </row>
    <row r="2813" spans="1:6">
      <c r="A2813" s="1">
        <v>44449</v>
      </c>
      <c r="B2813" t="s">
        <v>6</v>
      </c>
      <c r="C2813">
        <v>50307</v>
      </c>
      <c r="D2813">
        <v>748</v>
      </c>
      <c r="E2813">
        <v>45</v>
      </c>
      <c r="F2813">
        <v>224.56</v>
      </c>
    </row>
    <row r="2814" spans="1:6">
      <c r="A2814" s="1">
        <v>44449</v>
      </c>
      <c r="B2814" t="s">
        <v>6</v>
      </c>
      <c r="C2814">
        <v>50333</v>
      </c>
      <c r="D2814">
        <v>748</v>
      </c>
      <c r="E2814">
        <v>30</v>
      </c>
      <c r="F2814">
        <v>103.32</v>
      </c>
    </row>
    <row r="2815" spans="1:6">
      <c r="A2815" s="1">
        <v>44448</v>
      </c>
      <c r="B2815" t="s">
        <v>6</v>
      </c>
      <c r="C2815">
        <v>50101</v>
      </c>
      <c r="D2815">
        <v>748</v>
      </c>
      <c r="E2815">
        <v>30</v>
      </c>
      <c r="F2815">
        <v>66.540000000000006</v>
      </c>
    </row>
    <row r="2816" spans="1:6">
      <c r="A2816" s="1">
        <v>44467</v>
      </c>
      <c r="B2816" t="s">
        <v>7</v>
      </c>
      <c r="C2816">
        <v>47518</v>
      </c>
      <c r="D2816">
        <v>756</v>
      </c>
      <c r="E2816">
        <v>45</v>
      </c>
      <c r="F2816">
        <v>76.849999999999994</v>
      </c>
    </row>
    <row r="2817" spans="1:6">
      <c r="A2817" s="1">
        <v>44495</v>
      </c>
      <c r="B2817" t="s">
        <v>7</v>
      </c>
      <c r="C2817">
        <v>47284</v>
      </c>
      <c r="D2817">
        <v>755</v>
      </c>
      <c r="E2817">
        <v>15</v>
      </c>
      <c r="F2817">
        <v>47.57</v>
      </c>
    </row>
    <row r="2818" spans="1:6">
      <c r="A2818" s="1">
        <v>44448</v>
      </c>
      <c r="B2818" t="s">
        <v>6</v>
      </c>
      <c r="C2818">
        <v>50214</v>
      </c>
      <c r="D2818">
        <v>741</v>
      </c>
      <c r="E2818">
        <v>30</v>
      </c>
      <c r="F2818">
        <v>91.23</v>
      </c>
    </row>
    <row r="2819" spans="1:6">
      <c r="A2819" s="1">
        <v>44468</v>
      </c>
      <c r="B2819" t="s">
        <v>6</v>
      </c>
      <c r="C2819">
        <v>43201</v>
      </c>
      <c r="D2819">
        <v>741</v>
      </c>
      <c r="E2819">
        <v>60</v>
      </c>
      <c r="F2819">
        <v>41.46</v>
      </c>
    </row>
    <row r="2820" spans="1:6">
      <c r="A2820" s="1">
        <v>44452</v>
      </c>
      <c r="B2820" t="s">
        <v>6</v>
      </c>
      <c r="C2820">
        <v>49285</v>
      </c>
      <c r="D2820">
        <v>741</v>
      </c>
      <c r="E2820">
        <v>15</v>
      </c>
      <c r="F2820">
        <v>64.37</v>
      </c>
    </row>
    <row r="2821" spans="1:6">
      <c r="A2821" s="1">
        <v>44461</v>
      </c>
      <c r="B2821" t="s">
        <v>7</v>
      </c>
      <c r="C2821">
        <v>50260</v>
      </c>
      <c r="D2821">
        <v>756</v>
      </c>
      <c r="E2821">
        <v>30</v>
      </c>
      <c r="F2821">
        <v>97.92</v>
      </c>
    </row>
    <row r="2822" spans="1:6">
      <c r="A2822" s="1">
        <v>44510</v>
      </c>
      <c r="B2822" t="s">
        <v>7</v>
      </c>
      <c r="C2822">
        <v>45082</v>
      </c>
      <c r="D2822">
        <v>755</v>
      </c>
      <c r="E2822">
        <v>30</v>
      </c>
      <c r="F2822">
        <v>79.19</v>
      </c>
    </row>
    <row r="2823" spans="1:6">
      <c r="A2823" s="1">
        <v>44509</v>
      </c>
      <c r="B2823" t="s">
        <v>7</v>
      </c>
      <c r="C2823">
        <v>47308</v>
      </c>
      <c r="D2823">
        <v>757</v>
      </c>
      <c r="E2823">
        <v>60</v>
      </c>
      <c r="F2823">
        <v>82.7</v>
      </c>
    </row>
    <row r="2824" spans="1:6">
      <c r="A2824" s="1">
        <v>44446</v>
      </c>
      <c r="B2824" t="s">
        <v>6</v>
      </c>
      <c r="C2824">
        <v>50108</v>
      </c>
      <c r="D2824">
        <v>741</v>
      </c>
      <c r="E2824">
        <v>30</v>
      </c>
      <c r="F2824">
        <v>103.32</v>
      </c>
    </row>
    <row r="2825" spans="1:6">
      <c r="A2825" s="1">
        <v>44508</v>
      </c>
      <c r="B2825" t="s">
        <v>7</v>
      </c>
      <c r="C2825">
        <v>44908</v>
      </c>
      <c r="D2825">
        <v>757</v>
      </c>
      <c r="E2825">
        <v>30</v>
      </c>
      <c r="F2825">
        <v>90.1</v>
      </c>
    </row>
    <row r="2826" spans="1:6">
      <c r="A2826" s="1">
        <v>44477</v>
      </c>
      <c r="B2826" t="s">
        <v>6</v>
      </c>
      <c r="C2826">
        <v>49814</v>
      </c>
      <c r="D2826">
        <v>741</v>
      </c>
      <c r="E2826">
        <v>30</v>
      </c>
      <c r="F2826">
        <v>52.03</v>
      </c>
    </row>
    <row r="2827" spans="1:6">
      <c r="A2827" s="1">
        <v>44470</v>
      </c>
      <c r="B2827" t="s">
        <v>7</v>
      </c>
      <c r="C2827">
        <v>49978</v>
      </c>
      <c r="D2827">
        <v>757</v>
      </c>
      <c r="E2827">
        <v>60</v>
      </c>
      <c r="F2827">
        <v>129.19999999999999</v>
      </c>
    </row>
    <row r="2828" spans="1:6">
      <c r="A2828" s="1">
        <v>44461</v>
      </c>
      <c r="B2828" t="s">
        <v>6</v>
      </c>
      <c r="C2828">
        <v>49805</v>
      </c>
      <c r="D2828">
        <v>741</v>
      </c>
      <c r="E2828">
        <v>30</v>
      </c>
      <c r="F2828">
        <v>177.24</v>
      </c>
    </row>
    <row r="2829" spans="1:6">
      <c r="A2829" s="1">
        <v>44446</v>
      </c>
      <c r="B2829" t="s">
        <v>6</v>
      </c>
      <c r="C2829">
        <v>49864</v>
      </c>
      <c r="D2829">
        <v>741</v>
      </c>
      <c r="E2829">
        <v>30</v>
      </c>
      <c r="F2829">
        <v>144.56</v>
      </c>
    </row>
    <row r="2830" spans="1:6">
      <c r="A2830" s="1">
        <v>44449</v>
      </c>
      <c r="B2830" t="s">
        <v>7</v>
      </c>
      <c r="C2830">
        <v>44634</v>
      </c>
      <c r="D2830">
        <v>757</v>
      </c>
      <c r="E2830">
        <v>60</v>
      </c>
      <c r="F2830">
        <v>0</v>
      </c>
    </row>
    <row r="2831" spans="1:6">
      <c r="A2831" s="1">
        <v>44502</v>
      </c>
      <c r="B2831" t="s">
        <v>7</v>
      </c>
      <c r="C2831">
        <v>44859</v>
      </c>
      <c r="D2831">
        <v>755</v>
      </c>
      <c r="E2831">
        <v>60</v>
      </c>
      <c r="F2831">
        <v>204.17</v>
      </c>
    </row>
    <row r="2832" spans="1:6">
      <c r="A2832" s="1">
        <v>44502</v>
      </c>
      <c r="B2832" t="s">
        <v>7</v>
      </c>
      <c r="C2832">
        <v>49818</v>
      </c>
      <c r="D2832">
        <v>755</v>
      </c>
      <c r="E2832">
        <v>30</v>
      </c>
      <c r="F2832">
        <v>51.08</v>
      </c>
    </row>
    <row r="2833" spans="1:6">
      <c r="A2833" s="1">
        <v>44495</v>
      </c>
      <c r="B2833" t="s">
        <v>7</v>
      </c>
      <c r="C2833">
        <v>43444</v>
      </c>
      <c r="D2833">
        <v>755</v>
      </c>
      <c r="E2833">
        <v>30</v>
      </c>
      <c r="F2833">
        <v>134.22999999999999</v>
      </c>
    </row>
    <row r="2834" spans="1:6">
      <c r="A2834" s="1">
        <v>44449</v>
      </c>
      <c r="B2834" t="s">
        <v>6</v>
      </c>
      <c r="C2834">
        <v>46468</v>
      </c>
      <c r="D2834">
        <v>748</v>
      </c>
      <c r="E2834">
        <v>45</v>
      </c>
      <c r="F2834">
        <v>81.55</v>
      </c>
    </row>
    <row r="2835" spans="1:6">
      <c r="A2835" s="1">
        <v>44462</v>
      </c>
      <c r="B2835" t="s">
        <v>6</v>
      </c>
      <c r="C2835">
        <v>48112</v>
      </c>
      <c r="D2835">
        <v>741</v>
      </c>
      <c r="E2835">
        <v>75</v>
      </c>
      <c r="F2835">
        <v>404.69</v>
      </c>
    </row>
    <row r="2836" spans="1:6">
      <c r="A2836" s="1">
        <v>44484</v>
      </c>
      <c r="B2836" t="s">
        <v>6</v>
      </c>
      <c r="C2836">
        <v>45450</v>
      </c>
      <c r="D2836">
        <v>741</v>
      </c>
      <c r="E2836">
        <v>15</v>
      </c>
      <c r="F2836">
        <v>54.32</v>
      </c>
    </row>
    <row r="2837" spans="1:6">
      <c r="A2837" s="1">
        <v>44474</v>
      </c>
      <c r="B2837" t="s">
        <v>7</v>
      </c>
      <c r="C2837">
        <v>47388</v>
      </c>
      <c r="D2837">
        <v>756</v>
      </c>
      <c r="E2837">
        <v>60</v>
      </c>
      <c r="F2837">
        <v>282.63</v>
      </c>
    </row>
    <row r="2838" spans="1:6">
      <c r="A2838" s="1">
        <v>44484</v>
      </c>
      <c r="B2838" t="s">
        <v>6</v>
      </c>
      <c r="C2838">
        <v>45450</v>
      </c>
      <c r="D2838">
        <v>742</v>
      </c>
      <c r="E2838">
        <v>60</v>
      </c>
      <c r="F2838">
        <v>0</v>
      </c>
    </row>
    <row r="2839" spans="1:6">
      <c r="A2839" s="1">
        <v>44446</v>
      </c>
      <c r="B2839" t="s">
        <v>7</v>
      </c>
      <c r="C2839">
        <v>49658</v>
      </c>
      <c r="D2839">
        <v>755</v>
      </c>
      <c r="E2839">
        <v>15</v>
      </c>
      <c r="F2839">
        <v>93.24</v>
      </c>
    </row>
    <row r="2840" spans="1:6">
      <c r="A2840" s="1">
        <v>44442</v>
      </c>
      <c r="B2840" t="s">
        <v>6</v>
      </c>
      <c r="C2840">
        <v>49644</v>
      </c>
      <c r="D2840">
        <v>748</v>
      </c>
      <c r="E2840">
        <v>45</v>
      </c>
      <c r="F2840">
        <v>134.25</v>
      </c>
    </row>
    <row r="2841" spans="1:6">
      <c r="A2841" s="1">
        <v>44504</v>
      </c>
      <c r="B2841" t="s">
        <v>7</v>
      </c>
      <c r="C2841">
        <v>45104</v>
      </c>
      <c r="D2841">
        <v>756</v>
      </c>
      <c r="E2841">
        <v>40</v>
      </c>
      <c r="F2841">
        <v>207.48</v>
      </c>
    </row>
    <row r="2842" spans="1:6">
      <c r="A2842" s="1">
        <v>44449</v>
      </c>
      <c r="B2842" t="s">
        <v>7</v>
      </c>
      <c r="C2842">
        <v>46318</v>
      </c>
      <c r="D2842">
        <v>757</v>
      </c>
      <c r="E2842">
        <v>15</v>
      </c>
      <c r="F2842">
        <v>39.369999999999997</v>
      </c>
    </row>
    <row r="2843" spans="1:6">
      <c r="A2843" s="1">
        <v>44502</v>
      </c>
      <c r="B2843" t="s">
        <v>7</v>
      </c>
      <c r="C2843">
        <v>45045</v>
      </c>
      <c r="D2843">
        <v>755</v>
      </c>
      <c r="E2843">
        <v>60</v>
      </c>
      <c r="F2843">
        <v>299.01</v>
      </c>
    </row>
    <row r="2844" spans="1:6">
      <c r="A2844" s="1">
        <v>44440</v>
      </c>
      <c r="B2844" t="s">
        <v>6</v>
      </c>
      <c r="C2844">
        <v>48201</v>
      </c>
      <c r="D2844">
        <v>741</v>
      </c>
      <c r="E2844">
        <v>30</v>
      </c>
      <c r="F2844">
        <v>144.72</v>
      </c>
    </row>
    <row r="2845" spans="1:6">
      <c r="A2845" s="1">
        <v>44440</v>
      </c>
      <c r="B2845" t="s">
        <v>7</v>
      </c>
      <c r="C2845">
        <v>43647</v>
      </c>
      <c r="D2845">
        <v>755</v>
      </c>
      <c r="E2845">
        <v>15</v>
      </c>
      <c r="F2845">
        <v>430.96</v>
      </c>
    </row>
    <row r="2846" spans="1:6">
      <c r="A2846" s="1">
        <v>44526</v>
      </c>
      <c r="B2846" t="s">
        <v>7</v>
      </c>
      <c r="C2846">
        <v>44105</v>
      </c>
      <c r="D2846">
        <v>755</v>
      </c>
      <c r="E2846">
        <v>60</v>
      </c>
      <c r="F2846">
        <v>0</v>
      </c>
    </row>
    <row r="2847" spans="1:6">
      <c r="A2847" s="1">
        <v>44440</v>
      </c>
      <c r="B2847" t="s">
        <v>6</v>
      </c>
      <c r="C2847">
        <v>49450</v>
      </c>
      <c r="D2847">
        <v>741</v>
      </c>
      <c r="E2847">
        <v>30</v>
      </c>
      <c r="F2847">
        <v>145.71</v>
      </c>
    </row>
    <row r="2848" spans="1:6">
      <c r="A2848" s="1">
        <v>44446</v>
      </c>
      <c r="B2848" t="s">
        <v>6</v>
      </c>
      <c r="C2848">
        <v>49430</v>
      </c>
      <c r="D2848">
        <v>741</v>
      </c>
      <c r="E2848">
        <v>15</v>
      </c>
      <c r="F2848">
        <v>41.46</v>
      </c>
    </row>
    <row r="2849" spans="1:6">
      <c r="A2849" s="1">
        <v>44466</v>
      </c>
      <c r="B2849" t="s">
        <v>7</v>
      </c>
      <c r="C2849">
        <v>49402</v>
      </c>
      <c r="D2849">
        <v>756</v>
      </c>
      <c r="E2849">
        <v>30</v>
      </c>
      <c r="F2849">
        <v>126.03</v>
      </c>
    </row>
    <row r="2850" spans="1:6">
      <c r="A2850" s="1">
        <v>44509</v>
      </c>
      <c r="B2850" t="s">
        <v>7</v>
      </c>
      <c r="C2850">
        <v>44345</v>
      </c>
      <c r="D2850">
        <v>755</v>
      </c>
      <c r="E2850">
        <v>30</v>
      </c>
      <c r="F2850">
        <v>238.58</v>
      </c>
    </row>
    <row r="2851" spans="1:6">
      <c r="A2851" s="1">
        <v>44466</v>
      </c>
      <c r="B2851" t="s">
        <v>7</v>
      </c>
      <c r="C2851">
        <v>44637</v>
      </c>
      <c r="D2851">
        <v>756</v>
      </c>
      <c r="E2851">
        <v>60</v>
      </c>
      <c r="F2851">
        <v>40.54</v>
      </c>
    </row>
    <row r="2852" spans="1:6">
      <c r="A2852" s="1">
        <v>44441</v>
      </c>
      <c r="B2852" t="s">
        <v>6</v>
      </c>
      <c r="C2852">
        <v>49358</v>
      </c>
      <c r="D2852">
        <v>748</v>
      </c>
      <c r="E2852">
        <v>45</v>
      </c>
      <c r="F2852">
        <v>82.7</v>
      </c>
    </row>
    <row r="2853" spans="1:6">
      <c r="A2853" s="1">
        <v>44446</v>
      </c>
      <c r="B2853" t="s">
        <v>7</v>
      </c>
      <c r="C2853">
        <v>49280</v>
      </c>
      <c r="D2853">
        <v>755</v>
      </c>
      <c r="E2853">
        <v>30</v>
      </c>
      <c r="F2853">
        <v>69.819999999999993</v>
      </c>
    </row>
    <row r="2854" spans="1:6">
      <c r="A2854" s="1">
        <v>44462</v>
      </c>
      <c r="B2854" t="s">
        <v>6</v>
      </c>
      <c r="C2854">
        <v>49208</v>
      </c>
      <c r="D2854">
        <v>741</v>
      </c>
      <c r="E2854">
        <v>45</v>
      </c>
      <c r="F2854">
        <v>82.7</v>
      </c>
    </row>
    <row r="2855" spans="1:6">
      <c r="A2855" s="1">
        <v>44440</v>
      </c>
      <c r="B2855" t="s">
        <v>6</v>
      </c>
      <c r="C2855">
        <v>47197</v>
      </c>
      <c r="D2855">
        <v>748</v>
      </c>
      <c r="E2855">
        <v>30</v>
      </c>
      <c r="F2855">
        <v>71.239999999999995</v>
      </c>
    </row>
    <row r="2856" spans="1:6">
      <c r="A2856" s="1">
        <v>44438</v>
      </c>
      <c r="B2856" t="s">
        <v>6</v>
      </c>
      <c r="C2856">
        <v>49214</v>
      </c>
      <c r="D2856">
        <v>741</v>
      </c>
      <c r="E2856">
        <v>45</v>
      </c>
      <c r="F2856">
        <v>555.41</v>
      </c>
    </row>
    <row r="2857" spans="1:6">
      <c r="A2857" s="1">
        <v>44462</v>
      </c>
      <c r="B2857" t="s">
        <v>7</v>
      </c>
      <c r="C2857">
        <v>45013</v>
      </c>
      <c r="D2857">
        <v>756</v>
      </c>
      <c r="E2857">
        <v>75</v>
      </c>
      <c r="F2857">
        <v>119.01</v>
      </c>
    </row>
    <row r="2858" spans="1:6">
      <c r="A2858" s="1">
        <v>44448</v>
      </c>
      <c r="B2858" t="s">
        <v>7</v>
      </c>
      <c r="C2858">
        <v>44725</v>
      </c>
      <c r="D2858">
        <v>755</v>
      </c>
      <c r="E2858">
        <v>30</v>
      </c>
      <c r="F2858">
        <v>0</v>
      </c>
    </row>
    <row r="2859" spans="1:6">
      <c r="A2859" s="1">
        <v>44441</v>
      </c>
      <c r="B2859" t="s">
        <v>6</v>
      </c>
      <c r="C2859">
        <v>49163</v>
      </c>
      <c r="D2859">
        <v>741</v>
      </c>
      <c r="E2859">
        <v>30</v>
      </c>
      <c r="F2859">
        <v>120.5</v>
      </c>
    </row>
    <row r="2860" spans="1:6">
      <c r="A2860" s="1">
        <v>44460</v>
      </c>
      <c r="B2860" t="s">
        <v>7</v>
      </c>
      <c r="C2860">
        <v>49053</v>
      </c>
      <c r="D2860">
        <v>756</v>
      </c>
      <c r="E2860">
        <v>45</v>
      </c>
      <c r="F2860">
        <v>163.91</v>
      </c>
    </row>
    <row r="2861" spans="1:6">
      <c r="A2861" s="1">
        <v>44467</v>
      </c>
      <c r="B2861" t="s">
        <v>7</v>
      </c>
      <c r="C2861">
        <v>44996</v>
      </c>
      <c r="D2861">
        <v>757</v>
      </c>
      <c r="E2861">
        <v>60</v>
      </c>
      <c r="F2861">
        <v>129.19999999999999</v>
      </c>
    </row>
    <row r="2862" spans="1:6">
      <c r="A2862" s="1">
        <v>44467</v>
      </c>
      <c r="B2862" t="s">
        <v>7</v>
      </c>
      <c r="C2862">
        <v>43322</v>
      </c>
      <c r="D2862">
        <v>756</v>
      </c>
      <c r="E2862">
        <v>30</v>
      </c>
      <c r="F2862">
        <v>40.54</v>
      </c>
    </row>
    <row r="2863" spans="1:6">
      <c r="A2863" s="1">
        <v>44434</v>
      </c>
      <c r="B2863" t="s">
        <v>7</v>
      </c>
      <c r="C2863">
        <v>48867</v>
      </c>
      <c r="D2863">
        <v>756</v>
      </c>
      <c r="E2863">
        <v>15</v>
      </c>
      <c r="F2863">
        <v>74.5</v>
      </c>
    </row>
    <row r="2864" spans="1:6">
      <c r="A2864" s="1">
        <v>44460</v>
      </c>
      <c r="B2864" t="s">
        <v>7</v>
      </c>
      <c r="C2864">
        <v>45003</v>
      </c>
      <c r="D2864">
        <v>756</v>
      </c>
      <c r="E2864">
        <v>30</v>
      </c>
      <c r="F2864">
        <v>144.77000000000001</v>
      </c>
    </row>
    <row r="2865" spans="1:6">
      <c r="A2865" s="1">
        <v>44449</v>
      </c>
      <c r="B2865" t="s">
        <v>7</v>
      </c>
      <c r="C2865">
        <v>43640</v>
      </c>
      <c r="D2865">
        <v>757</v>
      </c>
      <c r="E2865">
        <v>60</v>
      </c>
      <c r="F2865">
        <v>129.19999999999999</v>
      </c>
    </row>
    <row r="2866" spans="1:6">
      <c r="A2866" s="1">
        <v>44502</v>
      </c>
      <c r="B2866" t="s">
        <v>7</v>
      </c>
      <c r="C2866">
        <v>44900</v>
      </c>
      <c r="D2866">
        <v>755</v>
      </c>
      <c r="E2866">
        <v>60</v>
      </c>
      <c r="F2866">
        <v>250.22</v>
      </c>
    </row>
    <row r="2867" spans="1:6">
      <c r="A2867" s="1">
        <v>44508</v>
      </c>
      <c r="B2867" t="s">
        <v>7</v>
      </c>
      <c r="C2867">
        <v>48803</v>
      </c>
      <c r="D2867">
        <v>755</v>
      </c>
      <c r="E2867">
        <v>30</v>
      </c>
      <c r="F2867">
        <v>69.819999999999993</v>
      </c>
    </row>
    <row r="2868" spans="1:6">
      <c r="A2868" s="1">
        <v>44435</v>
      </c>
      <c r="B2868" t="s">
        <v>6</v>
      </c>
      <c r="C2868">
        <v>48631</v>
      </c>
      <c r="D2868">
        <v>741</v>
      </c>
      <c r="E2868">
        <v>30</v>
      </c>
      <c r="F2868">
        <v>103.32</v>
      </c>
    </row>
    <row r="2869" spans="1:6">
      <c r="A2869" s="1">
        <v>44442</v>
      </c>
      <c r="B2869" t="s">
        <v>6</v>
      </c>
      <c r="C2869">
        <v>48790</v>
      </c>
      <c r="D2869">
        <v>748</v>
      </c>
      <c r="E2869">
        <v>30</v>
      </c>
      <c r="F2869">
        <v>206.8</v>
      </c>
    </row>
    <row r="2870" spans="1:6">
      <c r="A2870" s="1">
        <v>44448</v>
      </c>
      <c r="B2870" t="s">
        <v>7</v>
      </c>
      <c r="C2870">
        <v>48645</v>
      </c>
      <c r="D2870">
        <v>756</v>
      </c>
      <c r="E2870">
        <v>30</v>
      </c>
      <c r="F2870">
        <v>97.92</v>
      </c>
    </row>
    <row r="2871" spans="1:6">
      <c r="A2871" s="1">
        <v>44474</v>
      </c>
      <c r="B2871" t="s">
        <v>7</v>
      </c>
      <c r="C2871">
        <v>48072</v>
      </c>
      <c r="D2871">
        <v>756</v>
      </c>
      <c r="E2871">
        <v>30</v>
      </c>
      <c r="F2871">
        <v>72.16</v>
      </c>
    </row>
    <row r="2872" spans="1:6">
      <c r="A2872" s="1">
        <v>44495</v>
      </c>
      <c r="B2872" t="s">
        <v>7</v>
      </c>
      <c r="C2872">
        <v>48470</v>
      </c>
      <c r="D2872">
        <v>757</v>
      </c>
      <c r="E2872">
        <v>45</v>
      </c>
      <c r="F2872">
        <v>108.84</v>
      </c>
    </row>
    <row r="2873" spans="1:6">
      <c r="A2873" s="1">
        <v>44449</v>
      </c>
      <c r="B2873" t="s">
        <v>7</v>
      </c>
      <c r="C2873">
        <v>43330</v>
      </c>
      <c r="D2873">
        <v>756</v>
      </c>
      <c r="E2873">
        <v>30</v>
      </c>
      <c r="F2873">
        <v>40.54</v>
      </c>
    </row>
    <row r="2874" spans="1:6">
      <c r="A2874" s="1">
        <v>44459</v>
      </c>
      <c r="B2874" t="s">
        <v>6</v>
      </c>
      <c r="C2874">
        <v>42912</v>
      </c>
      <c r="D2874">
        <v>741</v>
      </c>
      <c r="E2874">
        <v>45</v>
      </c>
      <c r="F2874">
        <v>382.49</v>
      </c>
    </row>
    <row r="2875" spans="1:6">
      <c r="A2875" s="1">
        <v>44431</v>
      </c>
      <c r="B2875" t="s">
        <v>7</v>
      </c>
      <c r="C2875">
        <v>48276</v>
      </c>
      <c r="D2875">
        <v>756</v>
      </c>
      <c r="E2875">
        <v>30</v>
      </c>
      <c r="F2875">
        <v>191.25</v>
      </c>
    </row>
    <row r="2876" spans="1:6">
      <c r="A2876" s="1">
        <v>44432</v>
      </c>
      <c r="B2876" t="s">
        <v>7</v>
      </c>
      <c r="C2876">
        <v>43330</v>
      </c>
      <c r="D2876">
        <v>756</v>
      </c>
      <c r="E2876">
        <v>15</v>
      </c>
      <c r="F2876">
        <v>59.28</v>
      </c>
    </row>
    <row r="2877" spans="1:6">
      <c r="A2877" s="1">
        <v>44432</v>
      </c>
      <c r="B2877" t="s">
        <v>7</v>
      </c>
      <c r="C2877">
        <v>48276</v>
      </c>
      <c r="D2877">
        <v>756</v>
      </c>
      <c r="E2877">
        <v>15</v>
      </c>
      <c r="F2877">
        <v>39.369999999999997</v>
      </c>
    </row>
    <row r="2878" spans="1:6">
      <c r="A2878" s="1">
        <v>44469</v>
      </c>
      <c r="B2878" t="s">
        <v>7</v>
      </c>
      <c r="C2878">
        <v>44955</v>
      </c>
      <c r="D2878">
        <v>756</v>
      </c>
      <c r="E2878">
        <v>15</v>
      </c>
      <c r="F2878">
        <v>115.12</v>
      </c>
    </row>
    <row r="2879" spans="1:6">
      <c r="A2879" s="1">
        <v>44432</v>
      </c>
      <c r="B2879" t="s">
        <v>7</v>
      </c>
      <c r="C2879">
        <v>47943</v>
      </c>
      <c r="D2879">
        <v>755</v>
      </c>
      <c r="E2879">
        <v>30</v>
      </c>
      <c r="F2879">
        <v>96.75</v>
      </c>
    </row>
    <row r="2880" spans="1:6">
      <c r="A2880" s="1">
        <v>44427</v>
      </c>
      <c r="B2880" t="s">
        <v>7</v>
      </c>
      <c r="C2880">
        <v>47961</v>
      </c>
      <c r="D2880">
        <v>755</v>
      </c>
      <c r="E2880">
        <v>30</v>
      </c>
      <c r="F2880">
        <v>69.819999999999993</v>
      </c>
    </row>
    <row r="2881" spans="1:6">
      <c r="A2881" s="1">
        <v>44474</v>
      </c>
      <c r="B2881" t="s">
        <v>7</v>
      </c>
      <c r="C2881">
        <v>48074</v>
      </c>
      <c r="D2881">
        <v>756</v>
      </c>
      <c r="E2881">
        <v>30</v>
      </c>
      <c r="F2881">
        <v>126.03</v>
      </c>
    </row>
    <row r="2882" spans="1:6">
      <c r="A2882" s="1">
        <v>44420</v>
      </c>
      <c r="B2882" t="s">
        <v>6</v>
      </c>
      <c r="C2882">
        <v>46710</v>
      </c>
      <c r="D2882">
        <v>748</v>
      </c>
      <c r="E2882">
        <v>30</v>
      </c>
      <c r="F2882">
        <v>95.73</v>
      </c>
    </row>
    <row r="2883" spans="1:6">
      <c r="A2883" s="1">
        <v>44439</v>
      </c>
      <c r="B2883" t="s">
        <v>7</v>
      </c>
      <c r="C2883">
        <v>47846</v>
      </c>
      <c r="D2883">
        <v>756</v>
      </c>
      <c r="E2883">
        <v>45</v>
      </c>
      <c r="F2883">
        <v>104.95</v>
      </c>
    </row>
    <row r="2884" spans="1:6">
      <c r="A2884" s="1">
        <v>44427</v>
      </c>
      <c r="B2884" t="s">
        <v>6</v>
      </c>
      <c r="C2884">
        <v>47592</v>
      </c>
      <c r="D2884">
        <v>741</v>
      </c>
      <c r="E2884">
        <v>30</v>
      </c>
      <c r="F2884">
        <v>103.32</v>
      </c>
    </row>
    <row r="2885" spans="1:6">
      <c r="A2885" s="1">
        <v>44427</v>
      </c>
      <c r="B2885" t="s">
        <v>6</v>
      </c>
      <c r="C2885">
        <v>47580</v>
      </c>
      <c r="D2885">
        <v>748</v>
      </c>
      <c r="E2885">
        <v>30</v>
      </c>
      <c r="F2885">
        <v>128.47999999999999</v>
      </c>
    </row>
    <row r="2886" spans="1:6">
      <c r="A2886" s="1">
        <v>44435</v>
      </c>
      <c r="B2886" t="s">
        <v>6</v>
      </c>
      <c r="C2886">
        <v>43069</v>
      </c>
      <c r="D2886">
        <v>748</v>
      </c>
      <c r="E2886">
        <v>60</v>
      </c>
      <c r="F2886">
        <v>128.52000000000001</v>
      </c>
    </row>
    <row r="2887" spans="1:6">
      <c r="A2887" s="1">
        <v>44428</v>
      </c>
      <c r="B2887" t="s">
        <v>6</v>
      </c>
      <c r="C2887">
        <v>46295</v>
      </c>
      <c r="D2887">
        <v>748</v>
      </c>
      <c r="E2887">
        <v>30</v>
      </c>
      <c r="F2887">
        <v>82.7</v>
      </c>
    </row>
    <row r="2888" spans="1:6">
      <c r="A2888" s="1">
        <v>44425</v>
      </c>
      <c r="B2888" t="s">
        <v>7</v>
      </c>
      <c r="C2888">
        <v>47221</v>
      </c>
      <c r="D2888">
        <v>757</v>
      </c>
      <c r="E2888">
        <v>30</v>
      </c>
      <c r="F2888">
        <v>0</v>
      </c>
    </row>
    <row r="2889" spans="1:6">
      <c r="A2889" s="1">
        <v>44467</v>
      </c>
      <c r="B2889" t="s">
        <v>7</v>
      </c>
      <c r="C2889">
        <v>47472</v>
      </c>
      <c r="D2889">
        <v>756</v>
      </c>
      <c r="E2889">
        <v>30</v>
      </c>
      <c r="F2889">
        <v>133.06</v>
      </c>
    </row>
    <row r="2890" spans="1:6">
      <c r="A2890" s="1">
        <v>44480</v>
      </c>
      <c r="B2890" t="s">
        <v>7</v>
      </c>
      <c r="C2890">
        <v>45108</v>
      </c>
      <c r="D2890">
        <v>757</v>
      </c>
      <c r="E2890">
        <v>60</v>
      </c>
      <c r="F2890">
        <v>80.239999999999995</v>
      </c>
    </row>
    <row r="2891" spans="1:6">
      <c r="A2891" s="1">
        <v>44424</v>
      </c>
      <c r="B2891" t="s">
        <v>7</v>
      </c>
      <c r="C2891">
        <v>47457</v>
      </c>
      <c r="D2891">
        <v>755</v>
      </c>
      <c r="E2891">
        <v>60</v>
      </c>
      <c r="F2891">
        <v>74.5</v>
      </c>
    </row>
    <row r="2892" spans="1:6">
      <c r="A2892" s="1">
        <v>44421</v>
      </c>
      <c r="B2892" t="s">
        <v>6</v>
      </c>
      <c r="C2892">
        <v>47297</v>
      </c>
      <c r="D2892">
        <v>748</v>
      </c>
      <c r="E2892">
        <v>30</v>
      </c>
      <c r="F2892">
        <v>206.78</v>
      </c>
    </row>
    <row r="2893" spans="1:6">
      <c r="A2893" s="1">
        <v>44424</v>
      </c>
      <c r="B2893" t="s">
        <v>6</v>
      </c>
      <c r="C2893">
        <v>46295</v>
      </c>
      <c r="D2893">
        <v>748</v>
      </c>
      <c r="E2893">
        <v>15</v>
      </c>
      <c r="F2893">
        <v>41.46</v>
      </c>
    </row>
    <row r="2894" spans="1:6">
      <c r="A2894" s="1">
        <v>44434</v>
      </c>
      <c r="B2894" t="s">
        <v>7</v>
      </c>
      <c r="C2894">
        <v>47284</v>
      </c>
      <c r="D2894">
        <v>755</v>
      </c>
      <c r="E2894">
        <v>15</v>
      </c>
      <c r="F2894">
        <v>39.369999999999997</v>
      </c>
    </row>
    <row r="2895" spans="1:6">
      <c r="A2895" s="1">
        <v>44446</v>
      </c>
      <c r="B2895" t="s">
        <v>7</v>
      </c>
      <c r="C2895">
        <v>47308</v>
      </c>
      <c r="D2895">
        <v>755</v>
      </c>
      <c r="E2895">
        <v>60</v>
      </c>
      <c r="F2895">
        <v>110.44</v>
      </c>
    </row>
    <row r="2896" spans="1:6">
      <c r="A2896" s="1">
        <v>44424</v>
      </c>
      <c r="B2896" t="s">
        <v>7</v>
      </c>
      <c r="C2896">
        <v>43601</v>
      </c>
      <c r="D2896">
        <v>755</v>
      </c>
      <c r="E2896">
        <v>60</v>
      </c>
      <c r="F2896">
        <v>295.85000000000002</v>
      </c>
    </row>
    <row r="2897" spans="1:6">
      <c r="A2897" s="1">
        <v>44425</v>
      </c>
      <c r="B2897" t="s">
        <v>6</v>
      </c>
      <c r="C2897">
        <v>46877</v>
      </c>
      <c r="D2897">
        <v>741</v>
      </c>
      <c r="E2897">
        <v>105</v>
      </c>
      <c r="F2897">
        <v>474.87</v>
      </c>
    </row>
    <row r="2898" spans="1:6">
      <c r="A2898" s="1">
        <v>44474</v>
      </c>
      <c r="B2898" t="s">
        <v>7</v>
      </c>
      <c r="C2898">
        <v>47065</v>
      </c>
      <c r="D2898">
        <v>756</v>
      </c>
      <c r="E2898">
        <v>30</v>
      </c>
      <c r="F2898">
        <v>69.819999999999993</v>
      </c>
    </row>
    <row r="2899" spans="1:6">
      <c r="A2899" s="1">
        <v>44456</v>
      </c>
      <c r="B2899" t="s">
        <v>7</v>
      </c>
      <c r="C2899">
        <v>44847</v>
      </c>
      <c r="D2899">
        <v>756</v>
      </c>
      <c r="E2899">
        <v>30</v>
      </c>
      <c r="F2899">
        <v>80.36</v>
      </c>
    </row>
    <row r="2900" spans="1:6">
      <c r="A2900" s="1">
        <v>44420</v>
      </c>
      <c r="B2900" t="s">
        <v>7</v>
      </c>
      <c r="C2900">
        <v>46807</v>
      </c>
      <c r="D2900">
        <v>755</v>
      </c>
      <c r="E2900">
        <v>30</v>
      </c>
      <c r="F2900">
        <v>100.27</v>
      </c>
    </row>
    <row r="2901" spans="1:6">
      <c r="A2901" s="1">
        <v>44474</v>
      </c>
      <c r="B2901" t="s">
        <v>7</v>
      </c>
      <c r="C2901">
        <v>46972</v>
      </c>
      <c r="D2901">
        <v>756</v>
      </c>
      <c r="E2901">
        <v>30</v>
      </c>
      <c r="F2901">
        <v>104.95</v>
      </c>
    </row>
    <row r="2902" spans="1:6">
      <c r="A2902" s="1">
        <v>44455</v>
      </c>
      <c r="B2902" t="s">
        <v>6</v>
      </c>
      <c r="C2902">
        <v>46662</v>
      </c>
      <c r="D2902">
        <v>741</v>
      </c>
      <c r="E2902">
        <v>60</v>
      </c>
      <c r="F2902">
        <v>313.12</v>
      </c>
    </row>
    <row r="2903" spans="1:6">
      <c r="A2903" s="1">
        <v>44530</v>
      </c>
      <c r="B2903" t="s">
        <v>7</v>
      </c>
      <c r="C2903">
        <v>44722</v>
      </c>
      <c r="D2903">
        <v>755</v>
      </c>
      <c r="E2903">
        <v>60</v>
      </c>
      <c r="F2903">
        <v>100.27</v>
      </c>
    </row>
    <row r="2904" spans="1:6">
      <c r="A2904" s="1">
        <v>44441</v>
      </c>
      <c r="B2904" t="s">
        <v>7</v>
      </c>
      <c r="C2904">
        <v>44840</v>
      </c>
      <c r="D2904">
        <v>756</v>
      </c>
      <c r="E2904">
        <v>45</v>
      </c>
      <c r="F2904">
        <v>83.87</v>
      </c>
    </row>
    <row r="2905" spans="1:6">
      <c r="A2905" s="1">
        <v>44417</v>
      </c>
      <c r="B2905" t="s">
        <v>6</v>
      </c>
      <c r="C2905">
        <v>46590</v>
      </c>
      <c r="D2905">
        <v>741</v>
      </c>
      <c r="E2905">
        <v>90</v>
      </c>
      <c r="F2905">
        <v>706.95</v>
      </c>
    </row>
    <row r="2906" spans="1:6">
      <c r="A2906" s="1">
        <v>44414</v>
      </c>
      <c r="B2906" t="s">
        <v>6</v>
      </c>
      <c r="C2906">
        <v>46591</v>
      </c>
      <c r="D2906">
        <v>748</v>
      </c>
      <c r="E2906">
        <v>30</v>
      </c>
      <c r="F2906">
        <v>122.8</v>
      </c>
    </row>
    <row r="2907" spans="1:6">
      <c r="A2907" s="1">
        <v>44411</v>
      </c>
      <c r="B2907" t="s">
        <v>6</v>
      </c>
      <c r="C2907">
        <v>46170</v>
      </c>
      <c r="D2907">
        <v>741</v>
      </c>
      <c r="E2907">
        <v>15</v>
      </c>
      <c r="F2907">
        <v>80.540000000000006</v>
      </c>
    </row>
    <row r="2908" spans="1:6">
      <c r="A2908" s="1">
        <v>44446</v>
      </c>
      <c r="B2908" t="s">
        <v>7</v>
      </c>
      <c r="C2908">
        <v>46534</v>
      </c>
      <c r="D2908">
        <v>756</v>
      </c>
      <c r="E2908">
        <v>15</v>
      </c>
      <c r="F2908">
        <v>40.54</v>
      </c>
    </row>
    <row r="2909" spans="1:6">
      <c r="A2909" s="1">
        <v>44431</v>
      </c>
      <c r="B2909" t="s">
        <v>7</v>
      </c>
      <c r="C2909">
        <v>43330</v>
      </c>
      <c r="D2909">
        <v>756</v>
      </c>
      <c r="E2909">
        <v>30</v>
      </c>
      <c r="F2909">
        <v>1516.86</v>
      </c>
    </row>
    <row r="2910" spans="1:6">
      <c r="A2910" s="1">
        <v>44412</v>
      </c>
      <c r="B2910" t="s">
        <v>6</v>
      </c>
      <c r="C2910">
        <v>46408</v>
      </c>
      <c r="D2910">
        <v>748</v>
      </c>
      <c r="E2910">
        <v>30</v>
      </c>
      <c r="F2910">
        <v>167.47</v>
      </c>
    </row>
    <row r="2911" spans="1:6">
      <c r="A2911" s="1">
        <v>44440</v>
      </c>
      <c r="B2911" t="s">
        <v>7</v>
      </c>
      <c r="C2911">
        <v>44294</v>
      </c>
      <c r="D2911">
        <v>756</v>
      </c>
      <c r="E2911">
        <v>45</v>
      </c>
      <c r="F2911">
        <v>72.16</v>
      </c>
    </row>
    <row r="2912" spans="1:6">
      <c r="A2912" s="1">
        <v>44413</v>
      </c>
      <c r="B2912" t="s">
        <v>7</v>
      </c>
      <c r="C2912">
        <v>44205</v>
      </c>
      <c r="D2912">
        <v>756</v>
      </c>
      <c r="E2912">
        <v>15</v>
      </c>
      <c r="F2912">
        <v>41.71</v>
      </c>
    </row>
    <row r="2913" spans="1:6">
      <c r="A2913" s="1">
        <v>44448</v>
      </c>
      <c r="B2913" t="s">
        <v>6</v>
      </c>
      <c r="C2913">
        <v>42632</v>
      </c>
      <c r="D2913">
        <v>741</v>
      </c>
      <c r="E2913">
        <v>15</v>
      </c>
      <c r="F2913">
        <v>151.43</v>
      </c>
    </row>
    <row r="2914" spans="1:6">
      <c r="A2914" s="1">
        <v>44474</v>
      </c>
      <c r="B2914" t="s">
        <v>7</v>
      </c>
      <c r="C2914">
        <v>46202</v>
      </c>
      <c r="D2914">
        <v>757</v>
      </c>
      <c r="E2914">
        <v>45</v>
      </c>
      <c r="F2914">
        <v>0</v>
      </c>
    </row>
    <row r="2915" spans="1:6">
      <c r="A2915" s="1">
        <v>44439</v>
      </c>
      <c r="B2915" t="s">
        <v>7</v>
      </c>
      <c r="C2915">
        <v>43621</v>
      </c>
      <c r="D2915">
        <v>756</v>
      </c>
      <c r="E2915">
        <v>60</v>
      </c>
      <c r="F2915">
        <v>161.16999999999999</v>
      </c>
    </row>
    <row r="2916" spans="1:6">
      <c r="A2916" s="1">
        <v>44431</v>
      </c>
      <c r="B2916" t="s">
        <v>7</v>
      </c>
      <c r="C2916">
        <v>44635</v>
      </c>
      <c r="D2916">
        <v>756</v>
      </c>
      <c r="E2916">
        <v>30</v>
      </c>
      <c r="F2916">
        <v>0</v>
      </c>
    </row>
    <row r="2917" spans="1:6">
      <c r="A2917" s="1">
        <v>44431</v>
      </c>
      <c r="B2917" t="s">
        <v>7</v>
      </c>
      <c r="C2917">
        <v>45249</v>
      </c>
      <c r="D2917">
        <v>757</v>
      </c>
      <c r="E2917">
        <v>30</v>
      </c>
      <c r="F2917">
        <v>0</v>
      </c>
    </row>
    <row r="2918" spans="1:6">
      <c r="A2918" s="1">
        <v>44410</v>
      </c>
      <c r="B2918" t="s">
        <v>6</v>
      </c>
      <c r="C2918">
        <v>46090</v>
      </c>
      <c r="D2918">
        <v>741</v>
      </c>
      <c r="E2918">
        <v>30</v>
      </c>
      <c r="F2918">
        <v>103.32</v>
      </c>
    </row>
    <row r="2919" spans="1:6">
      <c r="A2919" s="1">
        <v>44412</v>
      </c>
      <c r="B2919" t="s">
        <v>7</v>
      </c>
      <c r="C2919">
        <v>45610</v>
      </c>
      <c r="D2919">
        <v>756</v>
      </c>
      <c r="E2919">
        <v>45</v>
      </c>
      <c r="F2919">
        <v>104.95</v>
      </c>
    </row>
    <row r="2920" spans="1:6">
      <c r="A2920" s="1">
        <v>44410</v>
      </c>
      <c r="B2920" t="s">
        <v>7</v>
      </c>
      <c r="C2920">
        <v>46091</v>
      </c>
      <c r="D2920">
        <v>756</v>
      </c>
      <c r="E2920">
        <v>30</v>
      </c>
      <c r="F2920">
        <v>111.98</v>
      </c>
    </row>
    <row r="2921" spans="1:6">
      <c r="A2921" s="1">
        <v>44439</v>
      </c>
      <c r="B2921" t="s">
        <v>7</v>
      </c>
      <c r="C2921">
        <v>45994</v>
      </c>
      <c r="D2921">
        <v>756</v>
      </c>
      <c r="E2921">
        <v>60</v>
      </c>
      <c r="F2921">
        <v>185.13</v>
      </c>
    </row>
    <row r="2922" spans="1:6">
      <c r="A2922" s="1">
        <v>44434</v>
      </c>
      <c r="B2922" t="s">
        <v>7</v>
      </c>
      <c r="C2922">
        <v>45977</v>
      </c>
      <c r="D2922">
        <v>756</v>
      </c>
      <c r="E2922">
        <v>45</v>
      </c>
      <c r="F2922">
        <v>90.9</v>
      </c>
    </row>
    <row r="2923" spans="1:6">
      <c r="A2923" s="1">
        <v>44425</v>
      </c>
      <c r="B2923" t="s">
        <v>7</v>
      </c>
      <c r="C2923">
        <v>43881</v>
      </c>
      <c r="D2923">
        <v>755</v>
      </c>
      <c r="E2923">
        <v>30</v>
      </c>
      <c r="F2923">
        <v>0</v>
      </c>
    </row>
    <row r="2924" spans="1:6">
      <c r="A2924" s="1">
        <v>44410</v>
      </c>
      <c r="B2924" t="s">
        <v>6</v>
      </c>
      <c r="C2924">
        <v>45655</v>
      </c>
      <c r="D2924">
        <v>748</v>
      </c>
      <c r="E2924">
        <v>30</v>
      </c>
      <c r="F2924">
        <v>220.16</v>
      </c>
    </row>
    <row r="2925" spans="1:6">
      <c r="A2925" s="1">
        <v>44413</v>
      </c>
      <c r="B2925" t="s">
        <v>6</v>
      </c>
      <c r="C2925">
        <v>43626</v>
      </c>
      <c r="D2925">
        <v>741</v>
      </c>
      <c r="E2925">
        <v>15</v>
      </c>
      <c r="F2925">
        <v>148.08000000000001</v>
      </c>
    </row>
    <row r="2926" spans="1:6">
      <c r="A2926" s="1">
        <v>44406</v>
      </c>
      <c r="B2926" t="s">
        <v>7</v>
      </c>
      <c r="C2926">
        <v>43825</v>
      </c>
      <c r="D2926">
        <v>756</v>
      </c>
      <c r="E2926">
        <v>30</v>
      </c>
      <c r="F2926">
        <v>0</v>
      </c>
    </row>
    <row r="2927" spans="1:6">
      <c r="A2927" s="1">
        <v>44439</v>
      </c>
      <c r="B2927" t="s">
        <v>7</v>
      </c>
      <c r="C2927">
        <v>45773</v>
      </c>
      <c r="D2927">
        <v>756</v>
      </c>
      <c r="E2927">
        <v>30</v>
      </c>
      <c r="F2927">
        <v>40.54</v>
      </c>
    </row>
    <row r="2928" spans="1:6">
      <c r="A2928" s="1">
        <v>44411</v>
      </c>
      <c r="B2928" t="s">
        <v>6</v>
      </c>
      <c r="C2928">
        <v>44007</v>
      </c>
      <c r="D2928">
        <v>742</v>
      </c>
      <c r="E2928">
        <v>60</v>
      </c>
      <c r="F2928">
        <v>0</v>
      </c>
    </row>
    <row r="2929" spans="1:6">
      <c r="A2929" s="1">
        <v>44418</v>
      </c>
      <c r="B2929" t="s">
        <v>6</v>
      </c>
      <c r="C2929">
        <v>42911</v>
      </c>
      <c r="D2929">
        <v>741</v>
      </c>
      <c r="E2929">
        <v>60</v>
      </c>
      <c r="F2929">
        <v>375.21</v>
      </c>
    </row>
    <row r="2930" spans="1:6">
      <c r="A2930" s="1">
        <v>44411</v>
      </c>
      <c r="B2930" t="s">
        <v>6</v>
      </c>
      <c r="C2930">
        <v>44007</v>
      </c>
      <c r="D2930">
        <v>741</v>
      </c>
      <c r="E2930">
        <v>30</v>
      </c>
      <c r="F2930">
        <v>83.48</v>
      </c>
    </row>
    <row r="2931" spans="1:6">
      <c r="A2931" s="1">
        <v>44418</v>
      </c>
      <c r="B2931" t="s">
        <v>6</v>
      </c>
      <c r="C2931">
        <v>42911</v>
      </c>
      <c r="D2931">
        <v>742</v>
      </c>
      <c r="E2931">
        <v>75</v>
      </c>
      <c r="F2931">
        <v>0</v>
      </c>
    </row>
    <row r="2932" spans="1:6">
      <c r="A2932" s="1">
        <v>44406</v>
      </c>
      <c r="B2932" t="s">
        <v>6</v>
      </c>
      <c r="C2932">
        <v>45592</v>
      </c>
      <c r="D2932">
        <v>748</v>
      </c>
      <c r="E2932">
        <v>15</v>
      </c>
      <c r="F2932">
        <v>64.37</v>
      </c>
    </row>
    <row r="2933" spans="1:6">
      <c r="A2933" s="1">
        <v>44404</v>
      </c>
      <c r="B2933" t="s">
        <v>6</v>
      </c>
      <c r="C2933">
        <v>45613</v>
      </c>
      <c r="D2933">
        <v>741</v>
      </c>
      <c r="E2933">
        <v>30</v>
      </c>
      <c r="F2933">
        <v>89.57</v>
      </c>
    </row>
    <row r="2934" spans="1:6">
      <c r="A2934" s="1">
        <v>44412</v>
      </c>
      <c r="B2934" t="s">
        <v>7</v>
      </c>
      <c r="C2934">
        <v>45619</v>
      </c>
      <c r="D2934">
        <v>756</v>
      </c>
      <c r="E2934">
        <v>30</v>
      </c>
      <c r="F2934">
        <v>274.49</v>
      </c>
    </row>
    <row r="2935" spans="1:6">
      <c r="A2935" s="1">
        <v>44413</v>
      </c>
      <c r="B2935" t="s">
        <v>7</v>
      </c>
      <c r="C2935">
        <v>43601</v>
      </c>
      <c r="D2935">
        <v>756</v>
      </c>
      <c r="E2935">
        <v>15</v>
      </c>
      <c r="F2935">
        <v>39.369999999999997</v>
      </c>
    </row>
    <row r="2936" spans="1:6">
      <c r="A2936" s="1">
        <v>44407</v>
      </c>
      <c r="B2936" t="s">
        <v>7</v>
      </c>
      <c r="C2936">
        <v>45537</v>
      </c>
      <c r="D2936">
        <v>756</v>
      </c>
      <c r="E2936">
        <v>15</v>
      </c>
      <c r="F2936">
        <v>39.369999999999997</v>
      </c>
    </row>
    <row r="2937" spans="1:6">
      <c r="A2937" s="1">
        <v>44412</v>
      </c>
      <c r="B2937" t="s">
        <v>6</v>
      </c>
      <c r="C2937">
        <v>45480</v>
      </c>
      <c r="D2937">
        <v>741</v>
      </c>
      <c r="E2937">
        <v>75</v>
      </c>
      <c r="F2937">
        <v>688.96</v>
      </c>
    </row>
    <row r="2938" spans="1:6">
      <c r="A2938" s="1">
        <v>44412</v>
      </c>
      <c r="B2938" t="s">
        <v>6</v>
      </c>
      <c r="C2938">
        <v>44417</v>
      </c>
      <c r="D2938">
        <v>741</v>
      </c>
      <c r="E2938">
        <v>30</v>
      </c>
      <c r="F2938">
        <v>52.91</v>
      </c>
    </row>
    <row r="2939" spans="1:6">
      <c r="A2939" s="1">
        <v>44417</v>
      </c>
      <c r="B2939" t="s">
        <v>6</v>
      </c>
      <c r="C2939">
        <v>43763</v>
      </c>
      <c r="D2939">
        <v>748</v>
      </c>
      <c r="E2939">
        <v>30</v>
      </c>
      <c r="F2939">
        <v>0</v>
      </c>
    </row>
    <row r="2940" spans="1:6">
      <c r="A2940" s="1">
        <v>44412</v>
      </c>
      <c r="B2940" t="s">
        <v>6</v>
      </c>
      <c r="C2940">
        <v>45299</v>
      </c>
      <c r="D2940">
        <v>741</v>
      </c>
      <c r="E2940">
        <v>30</v>
      </c>
      <c r="F2940">
        <v>103.32</v>
      </c>
    </row>
    <row r="2941" spans="1:6">
      <c r="A2941" s="1">
        <v>44403</v>
      </c>
      <c r="B2941" t="s">
        <v>7</v>
      </c>
      <c r="C2941">
        <v>44538</v>
      </c>
      <c r="D2941">
        <v>756</v>
      </c>
      <c r="E2941">
        <v>30</v>
      </c>
      <c r="F2941">
        <v>290.55</v>
      </c>
    </row>
    <row r="2942" spans="1:6">
      <c r="A2942" s="1">
        <v>44403</v>
      </c>
      <c r="B2942" t="s">
        <v>6</v>
      </c>
      <c r="C2942">
        <v>45196</v>
      </c>
      <c r="D2942">
        <v>748</v>
      </c>
      <c r="E2942">
        <v>30</v>
      </c>
      <c r="F2942">
        <v>130.81</v>
      </c>
    </row>
    <row r="2943" spans="1:6">
      <c r="A2943" s="1">
        <v>44427</v>
      </c>
      <c r="B2943" t="s">
        <v>7</v>
      </c>
      <c r="C2943">
        <v>44916</v>
      </c>
      <c r="D2943">
        <v>757</v>
      </c>
      <c r="E2943">
        <v>45</v>
      </c>
      <c r="F2943">
        <v>94.45</v>
      </c>
    </row>
    <row r="2944" spans="1:6">
      <c r="A2944" s="1">
        <v>44460</v>
      </c>
      <c r="B2944" t="s">
        <v>7</v>
      </c>
      <c r="C2944">
        <v>43640</v>
      </c>
      <c r="D2944">
        <v>755</v>
      </c>
      <c r="E2944">
        <v>60</v>
      </c>
      <c r="F2944">
        <v>54.59</v>
      </c>
    </row>
    <row r="2945" spans="1:6">
      <c r="A2945" s="1">
        <v>44400</v>
      </c>
      <c r="B2945" t="s">
        <v>7</v>
      </c>
      <c r="C2945">
        <v>44361</v>
      </c>
      <c r="D2945">
        <v>757</v>
      </c>
      <c r="E2945">
        <v>60</v>
      </c>
      <c r="F2945">
        <v>0</v>
      </c>
    </row>
    <row r="2946" spans="1:6">
      <c r="A2946" s="1">
        <v>44466</v>
      </c>
      <c r="B2946" t="s">
        <v>7</v>
      </c>
      <c r="C2946">
        <v>44099</v>
      </c>
      <c r="D2946">
        <v>755</v>
      </c>
      <c r="E2946">
        <v>45</v>
      </c>
      <c r="F2946">
        <v>47.57</v>
      </c>
    </row>
    <row r="2947" spans="1:6">
      <c r="A2947" s="1">
        <v>44467</v>
      </c>
      <c r="B2947" t="s">
        <v>7</v>
      </c>
      <c r="C2947">
        <v>45277</v>
      </c>
      <c r="D2947">
        <v>755</v>
      </c>
      <c r="E2947">
        <v>30</v>
      </c>
      <c r="F2947">
        <v>69.819999999999993</v>
      </c>
    </row>
    <row r="2948" spans="1:6">
      <c r="A2948" s="1">
        <v>44467</v>
      </c>
      <c r="B2948" t="s">
        <v>7</v>
      </c>
      <c r="C2948">
        <v>45281</v>
      </c>
      <c r="D2948">
        <v>755</v>
      </c>
      <c r="E2948">
        <v>30</v>
      </c>
      <c r="F2948">
        <v>60.66</v>
      </c>
    </row>
    <row r="2949" spans="1:6">
      <c r="A2949" s="1">
        <v>44467</v>
      </c>
      <c r="B2949" t="s">
        <v>7</v>
      </c>
      <c r="C2949">
        <v>45280</v>
      </c>
      <c r="D2949">
        <v>755</v>
      </c>
      <c r="E2949">
        <v>30</v>
      </c>
      <c r="F2949">
        <v>76.849999999999994</v>
      </c>
    </row>
    <row r="2950" spans="1:6">
      <c r="A2950" s="1">
        <v>44406</v>
      </c>
      <c r="B2950" t="s">
        <v>6</v>
      </c>
      <c r="C2950">
        <v>44497</v>
      </c>
      <c r="D2950">
        <v>741</v>
      </c>
      <c r="E2950">
        <v>15</v>
      </c>
      <c r="F2950">
        <v>51.71</v>
      </c>
    </row>
    <row r="2951" spans="1:6">
      <c r="A2951" s="1">
        <v>44459</v>
      </c>
      <c r="B2951" t="s">
        <v>7</v>
      </c>
      <c r="C2951">
        <v>44866</v>
      </c>
      <c r="D2951">
        <v>755</v>
      </c>
      <c r="E2951">
        <v>60</v>
      </c>
      <c r="F2951">
        <v>74.5</v>
      </c>
    </row>
    <row r="2952" spans="1:6">
      <c r="A2952" s="1">
        <v>44411</v>
      </c>
      <c r="B2952" t="s">
        <v>7</v>
      </c>
      <c r="C2952">
        <v>44901</v>
      </c>
      <c r="D2952">
        <v>756</v>
      </c>
      <c r="E2952">
        <v>60</v>
      </c>
      <c r="F2952">
        <v>0</v>
      </c>
    </row>
    <row r="2953" spans="1:6">
      <c r="A2953" s="1">
        <v>44454</v>
      </c>
      <c r="B2953" t="s">
        <v>7</v>
      </c>
      <c r="C2953">
        <v>44981</v>
      </c>
      <c r="D2953">
        <v>755</v>
      </c>
      <c r="E2953">
        <v>120</v>
      </c>
      <c r="F2953">
        <v>500.82</v>
      </c>
    </row>
    <row r="2954" spans="1:6">
      <c r="A2954" s="1">
        <v>44418</v>
      </c>
      <c r="B2954" t="s">
        <v>7</v>
      </c>
      <c r="C2954">
        <v>44809</v>
      </c>
      <c r="D2954">
        <v>755</v>
      </c>
      <c r="E2954">
        <v>45</v>
      </c>
      <c r="F2954">
        <v>124.87</v>
      </c>
    </row>
    <row r="2955" spans="1:6">
      <c r="A2955" s="1">
        <v>44399</v>
      </c>
      <c r="B2955" t="s">
        <v>7</v>
      </c>
      <c r="C2955">
        <v>45166</v>
      </c>
      <c r="D2955">
        <v>757</v>
      </c>
      <c r="E2955">
        <v>60</v>
      </c>
      <c r="F2955">
        <v>129.82</v>
      </c>
    </row>
    <row r="2956" spans="1:6">
      <c r="A2956" s="1">
        <v>44448</v>
      </c>
      <c r="B2956" t="s">
        <v>7</v>
      </c>
      <c r="C2956">
        <v>45137</v>
      </c>
      <c r="D2956">
        <v>757</v>
      </c>
      <c r="E2956">
        <v>45</v>
      </c>
      <c r="F2956">
        <v>108.84</v>
      </c>
    </row>
    <row r="2957" spans="1:6">
      <c r="A2957" s="1">
        <v>44438</v>
      </c>
      <c r="B2957" t="s">
        <v>7</v>
      </c>
      <c r="C2957">
        <v>45013</v>
      </c>
      <c r="D2957">
        <v>756</v>
      </c>
      <c r="E2957">
        <v>60</v>
      </c>
      <c r="F2957">
        <v>160</v>
      </c>
    </row>
    <row r="2958" spans="1:6">
      <c r="A2958" s="1">
        <v>44438</v>
      </c>
      <c r="B2958" t="s">
        <v>7</v>
      </c>
      <c r="C2958">
        <v>43605</v>
      </c>
      <c r="D2958">
        <v>755</v>
      </c>
      <c r="E2958">
        <v>60</v>
      </c>
      <c r="F2958">
        <v>99.1</v>
      </c>
    </row>
    <row r="2959" spans="1:6">
      <c r="A2959" s="1">
        <v>44420</v>
      </c>
      <c r="B2959" t="s">
        <v>7</v>
      </c>
      <c r="C2959">
        <v>44838</v>
      </c>
      <c r="D2959">
        <v>755</v>
      </c>
      <c r="E2959">
        <v>45</v>
      </c>
      <c r="F2959">
        <v>313.64999999999998</v>
      </c>
    </row>
    <row r="2960" spans="1:6">
      <c r="A2960" s="1">
        <v>44432</v>
      </c>
      <c r="B2960" t="s">
        <v>7</v>
      </c>
      <c r="C2960">
        <v>44966</v>
      </c>
      <c r="D2960">
        <v>757</v>
      </c>
      <c r="E2960">
        <v>60</v>
      </c>
      <c r="F2960">
        <v>80.239999999999995</v>
      </c>
    </row>
    <row r="2961" spans="1:6">
      <c r="A2961" s="1">
        <v>44399</v>
      </c>
      <c r="B2961" t="s">
        <v>7</v>
      </c>
      <c r="C2961">
        <v>44845</v>
      </c>
      <c r="D2961">
        <v>757</v>
      </c>
      <c r="E2961">
        <v>60</v>
      </c>
      <c r="F2961">
        <v>143.87</v>
      </c>
    </row>
    <row r="2962" spans="1:6">
      <c r="A2962" s="1">
        <v>44452</v>
      </c>
      <c r="B2962" t="s">
        <v>7</v>
      </c>
      <c r="C2962">
        <v>45143</v>
      </c>
      <c r="D2962">
        <v>755</v>
      </c>
      <c r="E2962">
        <v>30</v>
      </c>
      <c r="F2962">
        <v>100.27</v>
      </c>
    </row>
    <row r="2963" spans="1:6">
      <c r="A2963" s="1">
        <v>44452</v>
      </c>
      <c r="B2963" t="s">
        <v>7</v>
      </c>
      <c r="C2963">
        <v>45139</v>
      </c>
      <c r="D2963">
        <v>755</v>
      </c>
      <c r="E2963">
        <v>60</v>
      </c>
      <c r="F2963">
        <v>141.26</v>
      </c>
    </row>
    <row r="2964" spans="1:6">
      <c r="A2964" s="1">
        <v>44452</v>
      </c>
      <c r="B2964" t="s">
        <v>7</v>
      </c>
      <c r="C2964">
        <v>45144</v>
      </c>
      <c r="D2964">
        <v>755</v>
      </c>
      <c r="E2964">
        <v>60</v>
      </c>
      <c r="F2964">
        <v>113.37</v>
      </c>
    </row>
    <row r="2965" spans="1:6">
      <c r="A2965" s="1">
        <v>44399</v>
      </c>
      <c r="B2965" t="s">
        <v>7</v>
      </c>
      <c r="C2965">
        <v>44912</v>
      </c>
      <c r="D2965">
        <v>757</v>
      </c>
      <c r="E2965">
        <v>60</v>
      </c>
      <c r="F2965">
        <v>108.84</v>
      </c>
    </row>
    <row r="2966" spans="1:6">
      <c r="A2966" s="1">
        <v>44424</v>
      </c>
      <c r="B2966" t="s">
        <v>7</v>
      </c>
      <c r="C2966">
        <v>45055</v>
      </c>
      <c r="D2966">
        <v>757</v>
      </c>
      <c r="E2966">
        <v>30</v>
      </c>
      <c r="F2966">
        <v>0</v>
      </c>
    </row>
    <row r="2967" spans="1:6">
      <c r="A2967" s="1">
        <v>44432</v>
      </c>
      <c r="B2967" t="s">
        <v>7</v>
      </c>
      <c r="C2967">
        <v>44841</v>
      </c>
      <c r="D2967">
        <v>755</v>
      </c>
      <c r="E2967">
        <v>60</v>
      </c>
      <c r="F2967">
        <v>47.57</v>
      </c>
    </row>
    <row r="2968" spans="1:6">
      <c r="A2968" s="1">
        <v>44420</v>
      </c>
      <c r="B2968" t="s">
        <v>7</v>
      </c>
      <c r="C2968">
        <v>44855</v>
      </c>
      <c r="D2968">
        <v>757</v>
      </c>
      <c r="E2968">
        <v>60</v>
      </c>
      <c r="F2968">
        <v>119.28</v>
      </c>
    </row>
    <row r="2969" spans="1:6">
      <c r="A2969" s="1">
        <v>44433</v>
      </c>
      <c r="B2969" t="s">
        <v>7</v>
      </c>
      <c r="C2969">
        <v>44970</v>
      </c>
      <c r="D2969">
        <v>755</v>
      </c>
      <c r="E2969">
        <v>30</v>
      </c>
      <c r="F2969">
        <v>87.5</v>
      </c>
    </row>
    <row r="2970" spans="1:6">
      <c r="A2970" s="1">
        <v>44420</v>
      </c>
      <c r="B2970" t="s">
        <v>7</v>
      </c>
      <c r="C2970">
        <v>44843</v>
      </c>
      <c r="D2970">
        <v>757</v>
      </c>
      <c r="E2970">
        <v>60</v>
      </c>
      <c r="F2970">
        <v>119.04</v>
      </c>
    </row>
    <row r="2971" spans="1:6">
      <c r="A2971" s="1">
        <v>44432</v>
      </c>
      <c r="B2971" t="s">
        <v>7</v>
      </c>
      <c r="C2971">
        <v>43897</v>
      </c>
      <c r="D2971">
        <v>755</v>
      </c>
      <c r="E2971">
        <v>90</v>
      </c>
      <c r="F2971">
        <v>144.78</v>
      </c>
    </row>
    <row r="2972" spans="1:6">
      <c r="A2972" s="1">
        <v>44440</v>
      </c>
      <c r="B2972" t="s">
        <v>7</v>
      </c>
      <c r="C2972">
        <v>45043</v>
      </c>
      <c r="D2972">
        <v>755</v>
      </c>
      <c r="E2972">
        <v>30</v>
      </c>
      <c r="F2972">
        <v>90.9</v>
      </c>
    </row>
    <row r="2973" spans="1:6">
      <c r="A2973" s="1">
        <v>44397</v>
      </c>
      <c r="B2973" t="s">
        <v>6</v>
      </c>
      <c r="C2973">
        <v>43388</v>
      </c>
      <c r="D2973">
        <v>741</v>
      </c>
      <c r="E2973">
        <v>45</v>
      </c>
      <c r="F2973">
        <v>215.89</v>
      </c>
    </row>
    <row r="2974" spans="1:6">
      <c r="A2974" s="1">
        <v>44403</v>
      </c>
      <c r="B2974" t="s">
        <v>7</v>
      </c>
      <c r="C2974">
        <v>44206</v>
      </c>
      <c r="D2974">
        <v>757</v>
      </c>
      <c r="E2974">
        <v>30</v>
      </c>
      <c r="F2974">
        <v>0</v>
      </c>
    </row>
    <row r="2975" spans="1:6">
      <c r="A2975" s="1">
        <v>44411</v>
      </c>
      <c r="B2975" t="s">
        <v>7</v>
      </c>
      <c r="C2975">
        <v>44708</v>
      </c>
      <c r="D2975">
        <v>756</v>
      </c>
      <c r="E2975">
        <v>30</v>
      </c>
      <c r="F2975">
        <v>54.59</v>
      </c>
    </row>
    <row r="2976" spans="1:6">
      <c r="A2976" s="1">
        <v>44417</v>
      </c>
      <c r="B2976" t="s">
        <v>7</v>
      </c>
      <c r="C2976">
        <v>44727</v>
      </c>
      <c r="D2976">
        <v>757</v>
      </c>
      <c r="E2976">
        <v>75</v>
      </c>
      <c r="F2976">
        <v>119.03</v>
      </c>
    </row>
    <row r="2977" spans="1:6">
      <c r="A2977" s="1">
        <v>44398</v>
      </c>
      <c r="B2977" t="s">
        <v>7</v>
      </c>
      <c r="C2977">
        <v>44685</v>
      </c>
      <c r="D2977">
        <v>757</v>
      </c>
      <c r="E2977">
        <v>90</v>
      </c>
      <c r="F2977">
        <v>439.04</v>
      </c>
    </row>
    <row r="2978" spans="1:6">
      <c r="A2978" s="1">
        <v>44397</v>
      </c>
      <c r="B2978" t="s">
        <v>6</v>
      </c>
      <c r="C2978">
        <v>43388</v>
      </c>
      <c r="D2978">
        <v>742</v>
      </c>
      <c r="E2978">
        <v>60</v>
      </c>
      <c r="F2978">
        <v>158.78</v>
      </c>
    </row>
    <row r="2979" spans="1:6">
      <c r="A2979" s="1">
        <v>44397</v>
      </c>
      <c r="B2979" t="s">
        <v>6</v>
      </c>
      <c r="C2979">
        <v>44599</v>
      </c>
      <c r="D2979">
        <v>741</v>
      </c>
      <c r="E2979">
        <v>30</v>
      </c>
      <c r="F2979">
        <v>54.06</v>
      </c>
    </row>
    <row r="2980" spans="1:6">
      <c r="A2980" s="1">
        <v>44405</v>
      </c>
      <c r="B2980" t="s">
        <v>7</v>
      </c>
      <c r="C2980">
        <v>44625</v>
      </c>
      <c r="D2980">
        <v>756</v>
      </c>
      <c r="E2980">
        <v>15</v>
      </c>
      <c r="F2980">
        <v>0</v>
      </c>
    </row>
    <row r="2981" spans="1:6">
      <c r="A2981" s="1">
        <v>44404</v>
      </c>
      <c r="B2981" t="s">
        <v>7</v>
      </c>
      <c r="C2981">
        <v>44343</v>
      </c>
      <c r="D2981">
        <v>756</v>
      </c>
      <c r="E2981">
        <v>15</v>
      </c>
      <c r="F2981">
        <v>0</v>
      </c>
    </row>
    <row r="2982" spans="1:6">
      <c r="A2982" s="1">
        <v>44396</v>
      </c>
      <c r="B2982" t="s">
        <v>6</v>
      </c>
      <c r="C2982">
        <v>44467</v>
      </c>
      <c r="D2982">
        <v>741</v>
      </c>
      <c r="E2982">
        <v>30</v>
      </c>
      <c r="F2982">
        <v>162.88999999999999</v>
      </c>
    </row>
    <row r="2983" spans="1:6">
      <c r="A2983" s="1">
        <v>44398</v>
      </c>
      <c r="B2983" t="s">
        <v>6</v>
      </c>
      <c r="C2983">
        <v>44478</v>
      </c>
      <c r="D2983">
        <v>741</v>
      </c>
      <c r="E2983">
        <v>30</v>
      </c>
      <c r="F2983">
        <v>103.52</v>
      </c>
    </row>
    <row r="2984" spans="1:6">
      <c r="A2984" s="1">
        <v>44398</v>
      </c>
      <c r="B2984" t="s">
        <v>6</v>
      </c>
      <c r="C2984">
        <v>44478</v>
      </c>
      <c r="D2984">
        <v>742</v>
      </c>
      <c r="E2984">
        <v>60</v>
      </c>
      <c r="F2984">
        <v>119.37</v>
      </c>
    </row>
    <row r="2985" spans="1:6">
      <c r="A2985" s="1">
        <v>44413</v>
      </c>
      <c r="B2985" t="s">
        <v>7</v>
      </c>
      <c r="C2985">
        <v>44338</v>
      </c>
      <c r="D2985">
        <v>756</v>
      </c>
      <c r="E2985">
        <v>75</v>
      </c>
      <c r="F2985">
        <v>224.18</v>
      </c>
    </row>
    <row r="2986" spans="1:6">
      <c r="A2986" s="1">
        <v>44403</v>
      </c>
      <c r="B2986" t="s">
        <v>7</v>
      </c>
      <c r="C2986">
        <v>44538</v>
      </c>
      <c r="D2986">
        <v>756</v>
      </c>
      <c r="E2986">
        <v>30</v>
      </c>
      <c r="F2986">
        <v>290.55</v>
      </c>
    </row>
    <row r="2987" spans="1:6">
      <c r="A2987" s="1">
        <v>44522</v>
      </c>
      <c r="B2987" t="s">
        <v>7</v>
      </c>
      <c r="C2987">
        <v>44531</v>
      </c>
      <c r="D2987">
        <v>757</v>
      </c>
      <c r="E2987">
        <v>60</v>
      </c>
      <c r="F2987">
        <v>80.099999999999994</v>
      </c>
    </row>
    <row r="2988" spans="1:6">
      <c r="A2988" s="1">
        <v>44397</v>
      </c>
      <c r="B2988" t="s">
        <v>6</v>
      </c>
      <c r="C2988">
        <v>44375</v>
      </c>
      <c r="D2988">
        <v>741</v>
      </c>
      <c r="E2988">
        <v>30</v>
      </c>
      <c r="F2988">
        <v>156.25</v>
      </c>
    </row>
    <row r="2989" spans="1:6">
      <c r="A2989" s="1">
        <v>44397</v>
      </c>
      <c r="B2989" t="s">
        <v>6</v>
      </c>
      <c r="C2989">
        <v>44375</v>
      </c>
      <c r="D2989">
        <v>742</v>
      </c>
      <c r="E2989">
        <v>60</v>
      </c>
      <c r="F2989">
        <v>119.28</v>
      </c>
    </row>
    <row r="2990" spans="1:6">
      <c r="A2990" s="1">
        <v>44404</v>
      </c>
      <c r="B2990" t="s">
        <v>7</v>
      </c>
      <c r="C2990">
        <v>43651</v>
      </c>
      <c r="D2990">
        <v>756</v>
      </c>
      <c r="E2990">
        <v>60</v>
      </c>
      <c r="F2990">
        <v>85.05</v>
      </c>
    </row>
    <row r="2991" spans="1:6">
      <c r="A2991" s="1">
        <v>44396</v>
      </c>
      <c r="B2991" t="s">
        <v>7</v>
      </c>
      <c r="C2991">
        <v>44279</v>
      </c>
      <c r="D2991">
        <v>755</v>
      </c>
      <c r="E2991">
        <v>210</v>
      </c>
      <c r="F2991">
        <v>281.79000000000002</v>
      </c>
    </row>
    <row r="2992" spans="1:6">
      <c r="A2992" s="1">
        <v>44396</v>
      </c>
      <c r="B2992" t="s">
        <v>7</v>
      </c>
      <c r="C2992">
        <v>44456</v>
      </c>
      <c r="D2992">
        <v>755</v>
      </c>
      <c r="E2992">
        <v>15</v>
      </c>
      <c r="F2992">
        <v>120.35</v>
      </c>
    </row>
    <row r="2993" spans="1:6">
      <c r="A2993" s="1">
        <v>44405</v>
      </c>
      <c r="B2993" t="s">
        <v>7</v>
      </c>
      <c r="C2993">
        <v>44548</v>
      </c>
      <c r="D2993">
        <v>756</v>
      </c>
      <c r="E2993">
        <v>60</v>
      </c>
      <c r="F2993">
        <v>219.76</v>
      </c>
    </row>
    <row r="2994" spans="1:6">
      <c r="A2994" s="1">
        <v>44396</v>
      </c>
      <c r="B2994" t="s">
        <v>7</v>
      </c>
      <c r="C2994">
        <v>44107</v>
      </c>
      <c r="D2994">
        <v>755</v>
      </c>
      <c r="E2994">
        <v>30</v>
      </c>
      <c r="F2994">
        <v>81.53</v>
      </c>
    </row>
    <row r="2995" spans="1:6">
      <c r="A2995" s="1">
        <v>44399</v>
      </c>
      <c r="B2995" t="s">
        <v>7</v>
      </c>
      <c r="C2995">
        <v>44537</v>
      </c>
      <c r="D2995">
        <v>756</v>
      </c>
      <c r="E2995">
        <v>30</v>
      </c>
      <c r="F2995">
        <v>113.15</v>
      </c>
    </row>
    <row r="2996" spans="1:6">
      <c r="A2996" s="1">
        <v>44396</v>
      </c>
      <c r="B2996" t="s">
        <v>6</v>
      </c>
      <c r="C2996">
        <v>44272</v>
      </c>
      <c r="D2996">
        <v>741</v>
      </c>
      <c r="E2996">
        <v>30</v>
      </c>
      <c r="F2996">
        <v>111.34</v>
      </c>
    </row>
    <row r="2997" spans="1:6">
      <c r="A2997" s="1">
        <v>44391</v>
      </c>
      <c r="B2997" t="s">
        <v>6</v>
      </c>
      <c r="C2997">
        <v>44059</v>
      </c>
      <c r="D2997">
        <v>748</v>
      </c>
      <c r="E2997">
        <v>30</v>
      </c>
      <c r="F2997">
        <v>120.88</v>
      </c>
    </row>
    <row r="2998" spans="1:6">
      <c r="A2998" s="1">
        <v>44391</v>
      </c>
      <c r="B2998" t="s">
        <v>6</v>
      </c>
      <c r="C2998">
        <v>44169</v>
      </c>
      <c r="D2998">
        <v>748</v>
      </c>
      <c r="E2998">
        <v>30</v>
      </c>
      <c r="F2998">
        <v>65.02</v>
      </c>
    </row>
    <row r="2999" spans="1:6">
      <c r="A2999" s="1">
        <v>44421</v>
      </c>
      <c r="B2999" t="s">
        <v>6</v>
      </c>
      <c r="C2999">
        <v>43445</v>
      </c>
      <c r="D2999">
        <v>748</v>
      </c>
      <c r="E2999">
        <v>60</v>
      </c>
      <c r="F2999">
        <v>286.64</v>
      </c>
    </row>
    <row r="3000" spans="1:6">
      <c r="A3000" s="1">
        <v>44396</v>
      </c>
      <c r="B3000" t="s">
        <v>6</v>
      </c>
      <c r="C3000">
        <v>43831</v>
      </c>
      <c r="D3000">
        <v>742</v>
      </c>
      <c r="E3000">
        <v>120</v>
      </c>
      <c r="F3000">
        <v>409.76</v>
      </c>
    </row>
    <row r="3001" spans="1:6">
      <c r="A3001" s="1">
        <v>44392</v>
      </c>
      <c r="B3001" t="s">
        <v>7</v>
      </c>
      <c r="C3001">
        <v>44106</v>
      </c>
      <c r="D3001">
        <v>756</v>
      </c>
      <c r="E3001">
        <v>60</v>
      </c>
      <c r="F3001">
        <v>51.08</v>
      </c>
    </row>
    <row r="3002" spans="1:6">
      <c r="A3002" s="1">
        <v>44454</v>
      </c>
      <c r="B3002" t="s">
        <v>6</v>
      </c>
      <c r="C3002">
        <v>43332</v>
      </c>
      <c r="D3002">
        <v>741</v>
      </c>
      <c r="E3002">
        <v>30</v>
      </c>
      <c r="F3002">
        <v>754.88</v>
      </c>
    </row>
    <row r="3003" spans="1:6">
      <c r="A3003" s="1">
        <v>44431</v>
      </c>
      <c r="B3003" t="s">
        <v>7</v>
      </c>
      <c r="C3003">
        <v>43648</v>
      </c>
      <c r="D3003">
        <v>756</v>
      </c>
      <c r="E3003">
        <v>60</v>
      </c>
      <c r="F3003">
        <v>186.94</v>
      </c>
    </row>
    <row r="3004" spans="1:6">
      <c r="A3004" s="1">
        <v>44391</v>
      </c>
      <c r="B3004" t="s">
        <v>6</v>
      </c>
      <c r="C3004">
        <v>43831</v>
      </c>
      <c r="D3004">
        <v>741</v>
      </c>
      <c r="E3004">
        <v>15</v>
      </c>
      <c r="F3004">
        <v>112.48</v>
      </c>
    </row>
    <row r="3005" spans="1:6">
      <c r="A3005" s="1">
        <v>44391</v>
      </c>
      <c r="B3005" t="s">
        <v>6</v>
      </c>
      <c r="C3005">
        <v>43831</v>
      </c>
      <c r="D3005">
        <v>742</v>
      </c>
      <c r="E3005">
        <v>60</v>
      </c>
      <c r="F3005">
        <v>119.04</v>
      </c>
    </row>
    <row r="3006" spans="1:6">
      <c r="A3006" s="1">
        <v>44391</v>
      </c>
      <c r="B3006" t="s">
        <v>7</v>
      </c>
      <c r="C3006">
        <v>43881</v>
      </c>
      <c r="D3006">
        <v>756</v>
      </c>
      <c r="E3006">
        <v>255</v>
      </c>
      <c r="F3006">
        <v>327.52999999999997</v>
      </c>
    </row>
    <row r="3007" spans="1:6">
      <c r="A3007" s="1">
        <v>44385</v>
      </c>
      <c r="B3007" t="s">
        <v>6</v>
      </c>
      <c r="C3007">
        <v>43445</v>
      </c>
      <c r="D3007">
        <v>748</v>
      </c>
      <c r="E3007">
        <v>30</v>
      </c>
      <c r="F3007">
        <v>168.62</v>
      </c>
    </row>
    <row r="3008" spans="1:6">
      <c r="A3008" s="1">
        <v>44474</v>
      </c>
      <c r="B3008" t="s">
        <v>7</v>
      </c>
      <c r="C3008">
        <v>43699</v>
      </c>
      <c r="D3008">
        <v>757</v>
      </c>
      <c r="E3008">
        <v>60</v>
      </c>
      <c r="F3008">
        <v>0</v>
      </c>
    </row>
    <row r="3009" spans="1:6">
      <c r="A3009" s="1">
        <v>44403</v>
      </c>
      <c r="B3009" t="s">
        <v>7</v>
      </c>
      <c r="C3009">
        <v>43676</v>
      </c>
      <c r="D3009">
        <v>756</v>
      </c>
      <c r="E3009">
        <v>45</v>
      </c>
      <c r="F3009">
        <v>106.12</v>
      </c>
    </row>
    <row r="3010" spans="1:6">
      <c r="A3010" s="1">
        <v>44386</v>
      </c>
      <c r="B3010" t="s">
        <v>7</v>
      </c>
      <c r="C3010">
        <v>43675</v>
      </c>
      <c r="D3010">
        <v>756</v>
      </c>
      <c r="E3010">
        <v>30</v>
      </c>
      <c r="F3010">
        <v>168.2</v>
      </c>
    </row>
    <row r="3011" spans="1:6">
      <c r="A3011" s="1">
        <v>44386</v>
      </c>
      <c r="B3011" t="s">
        <v>7</v>
      </c>
      <c r="C3011">
        <v>43441</v>
      </c>
      <c r="D3011">
        <v>756</v>
      </c>
      <c r="E3011">
        <v>45</v>
      </c>
      <c r="F3011">
        <v>208.02</v>
      </c>
    </row>
    <row r="3012" spans="1:6">
      <c r="A3012" s="1">
        <v>44496</v>
      </c>
      <c r="B3012" t="s">
        <v>7</v>
      </c>
      <c r="C3012">
        <v>43433</v>
      </c>
      <c r="D3012">
        <v>755</v>
      </c>
      <c r="E3012">
        <v>150</v>
      </c>
      <c r="F3012">
        <v>254.96</v>
      </c>
    </row>
    <row r="3013" spans="1:6">
      <c r="A3013" s="1">
        <v>44389</v>
      </c>
      <c r="B3013" t="s">
        <v>7</v>
      </c>
      <c r="C3013">
        <v>43601</v>
      </c>
      <c r="D3013">
        <v>755</v>
      </c>
      <c r="E3013">
        <v>60</v>
      </c>
      <c r="F3013">
        <v>116.67</v>
      </c>
    </row>
    <row r="3014" spans="1:6">
      <c r="A3014" s="1">
        <v>44383</v>
      </c>
      <c r="B3014" t="s">
        <v>6</v>
      </c>
      <c r="C3014">
        <v>43172</v>
      </c>
      <c r="D3014">
        <v>742</v>
      </c>
      <c r="E3014">
        <v>60</v>
      </c>
      <c r="F3014">
        <v>119.37</v>
      </c>
    </row>
    <row r="3015" spans="1:6">
      <c r="A3015" s="1">
        <v>44389</v>
      </c>
      <c r="B3015" t="s">
        <v>6</v>
      </c>
      <c r="C3015">
        <v>43286</v>
      </c>
      <c r="D3015">
        <v>742</v>
      </c>
      <c r="E3015">
        <v>60</v>
      </c>
      <c r="F3015">
        <v>119.03</v>
      </c>
    </row>
    <row r="3016" spans="1:6">
      <c r="A3016" s="1">
        <v>44389</v>
      </c>
      <c r="B3016" t="s">
        <v>6</v>
      </c>
      <c r="C3016">
        <v>43286</v>
      </c>
      <c r="D3016">
        <v>741</v>
      </c>
      <c r="E3016">
        <v>30</v>
      </c>
      <c r="F3016">
        <v>84.99</v>
      </c>
    </row>
    <row r="3017" spans="1:6">
      <c r="A3017" s="1">
        <v>44445</v>
      </c>
      <c r="B3017" t="s">
        <v>6</v>
      </c>
      <c r="C3017">
        <v>43201</v>
      </c>
      <c r="D3017">
        <v>748</v>
      </c>
      <c r="E3017">
        <v>45</v>
      </c>
      <c r="F3017">
        <v>0</v>
      </c>
    </row>
    <row r="3018" spans="1:6">
      <c r="A3018" s="1">
        <v>44382</v>
      </c>
      <c r="B3018" t="s">
        <v>6</v>
      </c>
      <c r="C3018">
        <v>42867</v>
      </c>
      <c r="D3018">
        <v>741</v>
      </c>
      <c r="E3018">
        <v>30</v>
      </c>
      <c r="F3018">
        <v>111.34</v>
      </c>
    </row>
    <row r="3019" spans="1:6">
      <c r="A3019" s="1">
        <v>44383</v>
      </c>
      <c r="B3019" t="s">
        <v>6</v>
      </c>
      <c r="C3019">
        <v>43181</v>
      </c>
      <c r="D3019">
        <v>741</v>
      </c>
      <c r="E3019">
        <v>30</v>
      </c>
      <c r="F3019">
        <v>103.32</v>
      </c>
    </row>
    <row r="3020" spans="1:6">
      <c r="A3020" s="1">
        <v>44404</v>
      </c>
      <c r="B3020" t="s">
        <v>6</v>
      </c>
      <c r="C3020">
        <v>42859</v>
      </c>
      <c r="D3020">
        <v>742</v>
      </c>
      <c r="E3020">
        <v>60</v>
      </c>
      <c r="F3020">
        <v>0</v>
      </c>
    </row>
    <row r="3021" spans="1:6">
      <c r="A3021" s="1">
        <v>44383</v>
      </c>
      <c r="B3021" t="s">
        <v>6</v>
      </c>
      <c r="C3021">
        <v>43172</v>
      </c>
      <c r="D3021">
        <v>741</v>
      </c>
      <c r="E3021">
        <v>30</v>
      </c>
      <c r="F3021">
        <v>71.239999999999995</v>
      </c>
    </row>
    <row r="3022" spans="1:6">
      <c r="A3022" s="1">
        <v>44375</v>
      </c>
      <c r="B3022" t="s">
        <v>6</v>
      </c>
      <c r="C3022">
        <v>42847</v>
      </c>
      <c r="D3022">
        <v>748</v>
      </c>
      <c r="E3022">
        <v>30</v>
      </c>
      <c r="F3022">
        <v>157.16</v>
      </c>
    </row>
    <row r="3023" spans="1:6">
      <c r="A3023" s="1">
        <v>44559</v>
      </c>
      <c r="B3023" t="s">
        <v>6</v>
      </c>
      <c r="C3023">
        <v>70078</v>
      </c>
      <c r="D3023">
        <v>1030</v>
      </c>
      <c r="E3023">
        <v>30</v>
      </c>
      <c r="F3023">
        <v>98.13</v>
      </c>
    </row>
    <row r="3024" spans="1:6">
      <c r="A3024" s="1">
        <v>44376</v>
      </c>
      <c r="B3024" t="s">
        <v>6</v>
      </c>
      <c r="C3024">
        <v>42854</v>
      </c>
      <c r="D3024">
        <v>741</v>
      </c>
      <c r="E3024">
        <v>30</v>
      </c>
      <c r="F3024">
        <v>87.28</v>
      </c>
    </row>
    <row r="3025" spans="1:6">
      <c r="A3025" s="1">
        <v>44379</v>
      </c>
      <c r="B3025" t="s">
        <v>6</v>
      </c>
      <c r="C3025">
        <v>42481</v>
      </c>
      <c r="D3025">
        <v>748</v>
      </c>
      <c r="E3025">
        <v>30</v>
      </c>
      <c r="F3025">
        <v>104.95</v>
      </c>
    </row>
    <row r="3026" spans="1:6">
      <c r="A3026" s="1">
        <v>44550</v>
      </c>
      <c r="B3026" t="s">
        <v>7</v>
      </c>
      <c r="C3026">
        <v>68696</v>
      </c>
      <c r="D3026">
        <v>756</v>
      </c>
      <c r="E3026">
        <v>30</v>
      </c>
      <c r="F3026">
        <v>130.71</v>
      </c>
    </row>
    <row r="3027" spans="1:6">
      <c r="A3027" s="1">
        <v>44560</v>
      </c>
      <c r="B3027" t="s">
        <v>6</v>
      </c>
      <c r="C3027">
        <v>69218</v>
      </c>
      <c r="D3027">
        <v>745</v>
      </c>
      <c r="E3027">
        <v>60</v>
      </c>
      <c r="F3027">
        <v>0</v>
      </c>
    </row>
    <row r="3028" spans="1:6">
      <c r="A3028" s="1">
        <v>44553</v>
      </c>
      <c r="B3028" t="s">
        <v>6</v>
      </c>
      <c r="C3028">
        <v>45390</v>
      </c>
      <c r="D3028">
        <v>741</v>
      </c>
      <c r="E3028">
        <v>30</v>
      </c>
      <c r="F3028">
        <v>87.13</v>
      </c>
    </row>
    <row r="3029" spans="1:6">
      <c r="A3029" s="1">
        <v>44558</v>
      </c>
      <c r="B3029" t="s">
        <v>6</v>
      </c>
      <c r="C3029">
        <v>69402</v>
      </c>
      <c r="D3029">
        <v>931</v>
      </c>
      <c r="E3029">
        <v>60</v>
      </c>
      <c r="F3029">
        <v>0</v>
      </c>
    </row>
    <row r="3030" spans="1:6">
      <c r="A3030" s="1">
        <v>44560</v>
      </c>
      <c r="B3030" t="s">
        <v>6</v>
      </c>
      <c r="C3030">
        <v>64776</v>
      </c>
      <c r="D3030">
        <v>745</v>
      </c>
      <c r="E3030">
        <v>60</v>
      </c>
      <c r="F3030">
        <v>0</v>
      </c>
    </row>
    <row r="3031" spans="1:6">
      <c r="A3031" s="1">
        <v>44560</v>
      </c>
      <c r="B3031" t="s">
        <v>6</v>
      </c>
      <c r="C3031">
        <v>68976</v>
      </c>
      <c r="D3031">
        <v>745</v>
      </c>
      <c r="E3031">
        <v>60</v>
      </c>
      <c r="F3031">
        <v>0</v>
      </c>
    </row>
    <row r="3032" spans="1:6">
      <c r="A3032" s="1">
        <v>44552</v>
      </c>
      <c r="B3032" t="s">
        <v>6</v>
      </c>
      <c r="C3032">
        <v>68975</v>
      </c>
      <c r="D3032">
        <v>741</v>
      </c>
      <c r="E3032">
        <v>30</v>
      </c>
      <c r="F3032">
        <v>65.239999999999995</v>
      </c>
    </row>
    <row r="3033" spans="1:6">
      <c r="A3033" s="1">
        <v>44559</v>
      </c>
      <c r="B3033" t="s">
        <v>7</v>
      </c>
      <c r="C3033">
        <v>68982</v>
      </c>
      <c r="D3033">
        <v>756</v>
      </c>
      <c r="E3033">
        <v>30</v>
      </c>
      <c r="F3033">
        <v>83.87</v>
      </c>
    </row>
    <row r="3034" spans="1:6">
      <c r="A3034" s="1">
        <v>44551</v>
      </c>
      <c r="B3034" t="s">
        <v>7</v>
      </c>
      <c r="C3034">
        <v>68919</v>
      </c>
      <c r="D3034">
        <v>756</v>
      </c>
      <c r="E3034">
        <v>30</v>
      </c>
      <c r="F3034">
        <v>83.87</v>
      </c>
    </row>
    <row r="3035" spans="1:6">
      <c r="A3035" s="1">
        <v>44557</v>
      </c>
      <c r="B3035" t="s">
        <v>7</v>
      </c>
      <c r="C3035">
        <v>68901</v>
      </c>
      <c r="D3035">
        <v>756</v>
      </c>
      <c r="E3035">
        <v>30</v>
      </c>
      <c r="F3035">
        <v>104.95</v>
      </c>
    </row>
    <row r="3036" spans="1:6">
      <c r="A3036" s="1">
        <v>44550</v>
      </c>
      <c r="B3036" t="s">
        <v>7</v>
      </c>
      <c r="C3036">
        <v>67641</v>
      </c>
      <c r="D3036">
        <v>756</v>
      </c>
      <c r="E3036">
        <v>30</v>
      </c>
      <c r="F3036">
        <v>358.2</v>
      </c>
    </row>
    <row r="3037" spans="1:6">
      <c r="A3037" s="1">
        <v>44550</v>
      </c>
      <c r="B3037" t="s">
        <v>6</v>
      </c>
      <c r="C3037">
        <v>68513</v>
      </c>
      <c r="D3037">
        <v>1030</v>
      </c>
      <c r="E3037">
        <v>30</v>
      </c>
      <c r="F3037">
        <v>260.24</v>
      </c>
    </row>
    <row r="3038" spans="1:6">
      <c r="A3038" s="1">
        <v>44547</v>
      </c>
      <c r="B3038" t="s">
        <v>6</v>
      </c>
      <c r="C3038">
        <v>68514</v>
      </c>
      <c r="D3038">
        <v>1030</v>
      </c>
      <c r="E3038">
        <v>45</v>
      </c>
      <c r="F3038">
        <v>98.13</v>
      </c>
    </row>
    <row r="3039" spans="1:6">
      <c r="A3039" s="1">
        <v>44550</v>
      </c>
      <c r="B3039" t="s">
        <v>7</v>
      </c>
      <c r="C3039">
        <v>48388</v>
      </c>
      <c r="D3039">
        <v>756</v>
      </c>
      <c r="E3039">
        <v>15</v>
      </c>
      <c r="F3039">
        <v>40.54</v>
      </c>
    </row>
    <row r="3040" spans="1:6">
      <c r="A3040" s="1">
        <v>44550</v>
      </c>
      <c r="B3040" t="s">
        <v>6</v>
      </c>
      <c r="C3040">
        <v>68349</v>
      </c>
      <c r="D3040">
        <v>1030</v>
      </c>
      <c r="E3040">
        <v>30</v>
      </c>
      <c r="F3040">
        <v>72.290000000000006</v>
      </c>
    </row>
    <row r="3041" spans="1:6">
      <c r="A3041" s="1">
        <v>44558</v>
      </c>
      <c r="B3041" t="s">
        <v>7</v>
      </c>
      <c r="C3041">
        <v>49335</v>
      </c>
      <c r="D3041">
        <v>756</v>
      </c>
      <c r="E3041">
        <v>15</v>
      </c>
      <c r="F3041">
        <v>40.54</v>
      </c>
    </row>
    <row r="3042" spans="1:6">
      <c r="A3042" s="1">
        <v>44560</v>
      </c>
      <c r="B3042" t="s">
        <v>7</v>
      </c>
      <c r="C3042">
        <v>55039</v>
      </c>
      <c r="D3042">
        <v>756</v>
      </c>
      <c r="E3042">
        <v>15</v>
      </c>
      <c r="F3042">
        <v>40.54</v>
      </c>
    </row>
    <row r="3043" spans="1:6">
      <c r="A3043" s="1">
        <v>44551</v>
      </c>
      <c r="B3043" t="s">
        <v>7</v>
      </c>
      <c r="C3043">
        <v>51198</v>
      </c>
      <c r="D3043">
        <v>756</v>
      </c>
      <c r="E3043">
        <v>30</v>
      </c>
      <c r="F3043">
        <v>48.74</v>
      </c>
    </row>
    <row r="3044" spans="1:6">
      <c r="A3044" s="1">
        <v>44551</v>
      </c>
      <c r="B3044" t="s">
        <v>6</v>
      </c>
      <c r="C3044">
        <v>66964</v>
      </c>
      <c r="D3044">
        <v>1030</v>
      </c>
      <c r="E3044">
        <v>60</v>
      </c>
      <c r="F3044">
        <v>157.33000000000001</v>
      </c>
    </row>
    <row r="3045" spans="1:6">
      <c r="A3045" s="1">
        <v>44539</v>
      </c>
      <c r="B3045" t="s">
        <v>7</v>
      </c>
      <c r="C3045">
        <v>44352</v>
      </c>
      <c r="D3045">
        <v>756</v>
      </c>
      <c r="E3045">
        <v>30</v>
      </c>
      <c r="F3045">
        <v>0</v>
      </c>
    </row>
    <row r="3046" spans="1:6">
      <c r="A3046" s="1">
        <v>44553</v>
      </c>
      <c r="B3046" t="s">
        <v>7</v>
      </c>
      <c r="C3046">
        <v>44883</v>
      </c>
      <c r="D3046">
        <v>756</v>
      </c>
      <c r="E3046">
        <v>30</v>
      </c>
      <c r="F3046">
        <v>58.11</v>
      </c>
    </row>
    <row r="3047" spans="1:6">
      <c r="A3047" s="1">
        <v>44544</v>
      </c>
      <c r="B3047" t="s">
        <v>7</v>
      </c>
      <c r="C3047">
        <v>66192</v>
      </c>
      <c r="D3047">
        <v>756</v>
      </c>
      <c r="E3047">
        <v>30</v>
      </c>
      <c r="F3047">
        <v>258.83999999999997</v>
      </c>
    </row>
    <row r="3048" spans="1:6">
      <c r="A3048" s="1">
        <v>44551</v>
      </c>
      <c r="B3048" t="s">
        <v>7</v>
      </c>
      <c r="C3048">
        <v>60228</v>
      </c>
      <c r="D3048">
        <v>756</v>
      </c>
      <c r="E3048">
        <v>15</v>
      </c>
      <c r="F3048">
        <v>37.03</v>
      </c>
    </row>
    <row r="3049" spans="1:6">
      <c r="A3049" s="1">
        <v>44550</v>
      </c>
      <c r="B3049" t="s">
        <v>6</v>
      </c>
      <c r="C3049">
        <v>42912</v>
      </c>
      <c r="D3049">
        <v>741</v>
      </c>
      <c r="E3049">
        <v>15</v>
      </c>
      <c r="F3049">
        <v>41.75</v>
      </c>
    </row>
    <row r="3050" spans="1:6">
      <c r="A3050" s="1">
        <v>44544</v>
      </c>
      <c r="B3050" t="s">
        <v>6</v>
      </c>
      <c r="C3050">
        <v>67810</v>
      </c>
      <c r="D3050">
        <v>1030</v>
      </c>
      <c r="E3050">
        <v>45</v>
      </c>
      <c r="F3050">
        <v>99.6</v>
      </c>
    </row>
    <row r="3051" spans="1:6">
      <c r="A3051" s="1">
        <v>44550</v>
      </c>
      <c r="B3051" t="s">
        <v>7</v>
      </c>
      <c r="C3051">
        <v>67641</v>
      </c>
      <c r="D3051">
        <v>756</v>
      </c>
      <c r="E3051">
        <v>30</v>
      </c>
      <c r="F3051">
        <v>358.2</v>
      </c>
    </row>
    <row r="3052" spans="1:6">
      <c r="A3052" s="1">
        <v>44551</v>
      </c>
      <c r="B3052" t="s">
        <v>7</v>
      </c>
      <c r="C3052">
        <v>67431</v>
      </c>
      <c r="D3052">
        <v>757</v>
      </c>
      <c r="E3052">
        <v>60</v>
      </c>
      <c r="F3052">
        <v>0</v>
      </c>
    </row>
    <row r="3053" spans="1:6">
      <c r="A3053" s="1">
        <v>44544</v>
      </c>
      <c r="B3053" t="s">
        <v>7</v>
      </c>
      <c r="C3053">
        <v>43327</v>
      </c>
      <c r="D3053">
        <v>756</v>
      </c>
      <c r="E3053">
        <v>15</v>
      </c>
      <c r="F3053">
        <v>41.71</v>
      </c>
    </row>
    <row r="3054" spans="1:6">
      <c r="A3054" s="1">
        <v>44543</v>
      </c>
      <c r="B3054" t="s">
        <v>7</v>
      </c>
      <c r="C3054">
        <v>44835</v>
      </c>
      <c r="D3054">
        <v>756</v>
      </c>
      <c r="E3054">
        <v>60</v>
      </c>
      <c r="F3054">
        <v>80.349999999999994</v>
      </c>
    </row>
    <row r="3055" spans="1:6">
      <c r="A3055" s="1">
        <v>44553</v>
      </c>
      <c r="B3055" t="s">
        <v>7</v>
      </c>
      <c r="C3055">
        <v>46793</v>
      </c>
      <c r="D3055">
        <v>756</v>
      </c>
      <c r="E3055">
        <v>15</v>
      </c>
      <c r="F3055">
        <v>40.54</v>
      </c>
    </row>
    <row r="3056" spans="1:6">
      <c r="A3056" s="1">
        <v>44552</v>
      </c>
      <c r="B3056" t="s">
        <v>6</v>
      </c>
      <c r="C3056">
        <v>45450</v>
      </c>
      <c r="D3056">
        <v>741</v>
      </c>
      <c r="E3056">
        <v>45</v>
      </c>
      <c r="F3056">
        <v>529.72</v>
      </c>
    </row>
    <row r="3057" spans="1:6">
      <c r="A3057" s="1">
        <v>44546</v>
      </c>
      <c r="B3057" t="s">
        <v>6</v>
      </c>
      <c r="C3057">
        <v>65681</v>
      </c>
      <c r="D3057">
        <v>1030</v>
      </c>
      <c r="E3057">
        <v>60</v>
      </c>
      <c r="F3057">
        <v>152.27000000000001</v>
      </c>
    </row>
    <row r="3058" spans="1:6">
      <c r="A3058" s="1">
        <v>44551</v>
      </c>
      <c r="B3058" t="s">
        <v>6</v>
      </c>
      <c r="C3058">
        <v>67112</v>
      </c>
      <c r="D3058">
        <v>741</v>
      </c>
      <c r="E3058">
        <v>30</v>
      </c>
      <c r="F3058">
        <v>94.61</v>
      </c>
    </row>
    <row r="3059" spans="1:6">
      <c r="A3059" s="1">
        <v>44553</v>
      </c>
      <c r="B3059" t="s">
        <v>6</v>
      </c>
      <c r="C3059">
        <v>67167</v>
      </c>
      <c r="D3059">
        <v>741</v>
      </c>
      <c r="E3059">
        <v>30</v>
      </c>
      <c r="F3059">
        <v>98.13</v>
      </c>
    </row>
    <row r="3060" spans="1:6">
      <c r="A3060" s="1">
        <v>44551</v>
      </c>
      <c r="B3060" t="s">
        <v>6</v>
      </c>
      <c r="C3060">
        <v>66718</v>
      </c>
      <c r="D3060">
        <v>1030</v>
      </c>
      <c r="E3060">
        <v>30</v>
      </c>
      <c r="F3060">
        <v>163.13</v>
      </c>
    </row>
    <row r="3061" spans="1:6">
      <c r="A3061" s="1">
        <v>44539</v>
      </c>
      <c r="B3061" t="s">
        <v>6</v>
      </c>
      <c r="C3061">
        <v>65652</v>
      </c>
      <c r="D3061">
        <v>1030</v>
      </c>
      <c r="E3061">
        <v>60</v>
      </c>
      <c r="F3061">
        <v>154.41</v>
      </c>
    </row>
    <row r="3062" spans="1:6">
      <c r="A3062" s="1">
        <v>44550</v>
      </c>
      <c r="B3062" t="s">
        <v>6</v>
      </c>
      <c r="C3062">
        <v>65397</v>
      </c>
      <c r="D3062">
        <v>741</v>
      </c>
      <c r="E3062">
        <v>60</v>
      </c>
      <c r="F3062">
        <v>598.44000000000005</v>
      </c>
    </row>
    <row r="3063" spans="1:6">
      <c r="A3063" s="1">
        <v>44540</v>
      </c>
      <c r="B3063" t="s">
        <v>7</v>
      </c>
      <c r="C3063">
        <v>46793</v>
      </c>
      <c r="D3063">
        <v>756</v>
      </c>
      <c r="E3063">
        <v>15</v>
      </c>
      <c r="F3063">
        <v>154.15</v>
      </c>
    </row>
    <row r="3064" spans="1:6">
      <c r="A3064" s="1">
        <v>44538</v>
      </c>
      <c r="B3064" t="s">
        <v>6</v>
      </c>
      <c r="C3064">
        <v>64735</v>
      </c>
      <c r="D3064">
        <v>745</v>
      </c>
      <c r="E3064">
        <v>60</v>
      </c>
      <c r="F3064">
        <v>129.19999999999999</v>
      </c>
    </row>
    <row r="3065" spans="1:6">
      <c r="A3065" s="1">
        <v>44545</v>
      </c>
      <c r="B3065" t="s">
        <v>6</v>
      </c>
      <c r="C3065">
        <v>66556</v>
      </c>
      <c r="D3065">
        <v>745</v>
      </c>
      <c r="E3065">
        <v>60</v>
      </c>
      <c r="F3065">
        <v>129.12</v>
      </c>
    </row>
    <row r="3066" spans="1:6">
      <c r="A3066" s="1">
        <v>44543</v>
      </c>
      <c r="B3066" t="s">
        <v>6</v>
      </c>
      <c r="C3066">
        <v>58764</v>
      </c>
      <c r="D3066">
        <v>741</v>
      </c>
      <c r="E3066">
        <v>30</v>
      </c>
      <c r="F3066">
        <v>40.57</v>
      </c>
    </row>
    <row r="3067" spans="1:6">
      <c r="A3067" s="1">
        <v>44537</v>
      </c>
      <c r="B3067" t="s">
        <v>6</v>
      </c>
      <c r="C3067">
        <v>66322</v>
      </c>
      <c r="D3067">
        <v>1030</v>
      </c>
      <c r="E3067">
        <v>30</v>
      </c>
      <c r="F3067">
        <v>105.18</v>
      </c>
    </row>
    <row r="3068" spans="1:6">
      <c r="A3068" s="1">
        <v>44537</v>
      </c>
      <c r="B3068" t="s">
        <v>6</v>
      </c>
      <c r="C3068">
        <v>66397</v>
      </c>
      <c r="D3068">
        <v>741</v>
      </c>
      <c r="E3068">
        <v>30</v>
      </c>
      <c r="F3068">
        <v>74.64</v>
      </c>
    </row>
    <row r="3069" spans="1:6">
      <c r="A3069" s="1">
        <v>44538</v>
      </c>
      <c r="B3069" t="s">
        <v>6</v>
      </c>
      <c r="C3069">
        <v>66213</v>
      </c>
      <c r="D3069">
        <v>1030</v>
      </c>
      <c r="E3069">
        <v>30</v>
      </c>
      <c r="F3069">
        <v>127.62</v>
      </c>
    </row>
    <row r="3070" spans="1:6">
      <c r="A3070" s="1">
        <v>44540</v>
      </c>
      <c r="B3070" t="s">
        <v>6</v>
      </c>
      <c r="C3070">
        <v>63712</v>
      </c>
      <c r="D3070">
        <v>1030</v>
      </c>
      <c r="E3070">
        <v>30</v>
      </c>
      <c r="F3070">
        <v>40.57</v>
      </c>
    </row>
    <row r="3071" spans="1:6">
      <c r="A3071" s="1">
        <v>44532</v>
      </c>
      <c r="B3071" t="s">
        <v>7</v>
      </c>
      <c r="C3071">
        <v>60103</v>
      </c>
      <c r="D3071">
        <v>755</v>
      </c>
      <c r="E3071">
        <v>30</v>
      </c>
      <c r="F3071">
        <v>112.73</v>
      </c>
    </row>
    <row r="3072" spans="1:6">
      <c r="A3072" s="1">
        <v>44539</v>
      </c>
      <c r="B3072" t="s">
        <v>6</v>
      </c>
      <c r="C3072">
        <v>65379</v>
      </c>
      <c r="D3072">
        <v>745</v>
      </c>
      <c r="E3072">
        <v>60</v>
      </c>
      <c r="F3072">
        <v>0</v>
      </c>
    </row>
    <row r="3073" spans="1:6">
      <c r="A3073" s="1">
        <v>44532</v>
      </c>
      <c r="B3073" t="s">
        <v>7</v>
      </c>
      <c r="C3073">
        <v>43330</v>
      </c>
      <c r="D3073">
        <v>755</v>
      </c>
      <c r="E3073">
        <v>15</v>
      </c>
      <c r="F3073">
        <v>0</v>
      </c>
    </row>
    <row r="3074" spans="1:6">
      <c r="A3074" s="1">
        <v>44533</v>
      </c>
      <c r="B3074" t="s">
        <v>6</v>
      </c>
      <c r="C3074">
        <v>65552</v>
      </c>
      <c r="D3074">
        <v>1030</v>
      </c>
      <c r="E3074">
        <v>30</v>
      </c>
      <c r="F3074">
        <v>105.18</v>
      </c>
    </row>
    <row r="3075" spans="1:6">
      <c r="A3075" s="1">
        <v>44530</v>
      </c>
      <c r="B3075" t="s">
        <v>7</v>
      </c>
      <c r="C3075">
        <v>45269</v>
      </c>
      <c r="D3075">
        <v>755</v>
      </c>
      <c r="E3075">
        <v>15</v>
      </c>
      <c r="F3075">
        <v>39.369999999999997</v>
      </c>
    </row>
    <row r="3076" spans="1:6">
      <c r="A3076" s="1">
        <v>44538</v>
      </c>
      <c r="B3076" t="s">
        <v>7</v>
      </c>
      <c r="C3076">
        <v>55895</v>
      </c>
      <c r="D3076">
        <v>755</v>
      </c>
      <c r="E3076">
        <v>45</v>
      </c>
      <c r="F3076">
        <v>0</v>
      </c>
    </row>
    <row r="3077" spans="1:6">
      <c r="A3077" s="1">
        <v>44546</v>
      </c>
      <c r="B3077" t="s">
        <v>7</v>
      </c>
      <c r="C3077">
        <v>65617</v>
      </c>
      <c r="D3077">
        <v>757</v>
      </c>
      <c r="E3077">
        <v>30</v>
      </c>
      <c r="F3077">
        <v>90.1</v>
      </c>
    </row>
    <row r="3078" spans="1:6">
      <c r="A3078" s="1">
        <v>44537</v>
      </c>
      <c r="B3078" t="s">
        <v>7</v>
      </c>
      <c r="C3078">
        <v>45023</v>
      </c>
      <c r="D3078">
        <v>755</v>
      </c>
      <c r="E3078">
        <v>15</v>
      </c>
      <c r="F3078">
        <v>340.4</v>
      </c>
    </row>
    <row r="3079" spans="1:6">
      <c r="A3079" s="1">
        <v>44550</v>
      </c>
      <c r="B3079" t="s">
        <v>7</v>
      </c>
      <c r="C3079">
        <v>65529</v>
      </c>
      <c r="D3079">
        <v>756</v>
      </c>
      <c r="E3079">
        <v>30</v>
      </c>
      <c r="F3079">
        <v>90.9</v>
      </c>
    </row>
    <row r="3080" spans="1:6">
      <c r="A3080" s="1">
        <v>44543</v>
      </c>
      <c r="B3080" t="s">
        <v>7</v>
      </c>
      <c r="C3080">
        <v>63419</v>
      </c>
      <c r="D3080">
        <v>757</v>
      </c>
      <c r="E3080">
        <v>60</v>
      </c>
      <c r="F3080">
        <v>80.400000000000006</v>
      </c>
    </row>
    <row r="3081" spans="1:6">
      <c r="A3081" s="1">
        <v>44536</v>
      </c>
      <c r="B3081" t="s">
        <v>6</v>
      </c>
      <c r="C3081">
        <v>65248</v>
      </c>
      <c r="D3081">
        <v>745</v>
      </c>
      <c r="E3081">
        <v>60</v>
      </c>
      <c r="F3081">
        <v>0</v>
      </c>
    </row>
    <row r="3082" spans="1:6">
      <c r="A3082" s="1">
        <v>44538</v>
      </c>
      <c r="B3082" t="s">
        <v>6</v>
      </c>
      <c r="C3082">
        <v>65488</v>
      </c>
      <c r="D3082">
        <v>741</v>
      </c>
      <c r="E3082">
        <v>30</v>
      </c>
      <c r="F3082">
        <v>79.34</v>
      </c>
    </row>
    <row r="3083" spans="1:6">
      <c r="A3083" s="1">
        <v>44529</v>
      </c>
      <c r="B3083" t="s">
        <v>7</v>
      </c>
      <c r="C3083">
        <v>51331</v>
      </c>
      <c r="D3083">
        <v>755</v>
      </c>
      <c r="E3083">
        <v>15</v>
      </c>
      <c r="F3083">
        <v>130.19</v>
      </c>
    </row>
    <row r="3084" spans="1:6">
      <c r="A3084" s="1">
        <v>44545</v>
      </c>
      <c r="B3084" t="s">
        <v>7</v>
      </c>
      <c r="C3084">
        <v>45094</v>
      </c>
      <c r="D3084">
        <v>756</v>
      </c>
      <c r="E3084">
        <v>60</v>
      </c>
      <c r="F3084">
        <v>104.86</v>
      </c>
    </row>
    <row r="3085" spans="1:6">
      <c r="A3085" s="1">
        <v>44544</v>
      </c>
      <c r="B3085" t="s">
        <v>7</v>
      </c>
      <c r="C3085">
        <v>55010</v>
      </c>
      <c r="D3085">
        <v>757</v>
      </c>
      <c r="E3085">
        <v>30</v>
      </c>
      <c r="F3085">
        <v>233.82</v>
      </c>
    </row>
    <row r="3086" spans="1:6">
      <c r="A3086" s="1">
        <v>44524</v>
      </c>
      <c r="B3086" t="s">
        <v>6</v>
      </c>
      <c r="C3086">
        <v>64555</v>
      </c>
      <c r="D3086">
        <v>1030</v>
      </c>
      <c r="E3086">
        <v>45</v>
      </c>
      <c r="F3086">
        <v>134.94999999999999</v>
      </c>
    </row>
    <row r="3087" spans="1:6">
      <c r="A3087" s="1">
        <v>44536</v>
      </c>
      <c r="B3087" t="s">
        <v>6</v>
      </c>
      <c r="C3087">
        <v>42165</v>
      </c>
      <c r="D3087">
        <v>745</v>
      </c>
      <c r="E3087">
        <v>60</v>
      </c>
      <c r="F3087">
        <v>0</v>
      </c>
    </row>
    <row r="3088" spans="1:6">
      <c r="A3088" s="1">
        <v>44547</v>
      </c>
      <c r="B3088" t="s">
        <v>6</v>
      </c>
      <c r="C3088">
        <v>57786</v>
      </c>
      <c r="D3088">
        <v>741</v>
      </c>
      <c r="E3088">
        <v>15</v>
      </c>
      <c r="F3088">
        <v>41.75</v>
      </c>
    </row>
    <row r="3089" spans="1:6">
      <c r="A3089" s="1">
        <v>44532</v>
      </c>
      <c r="B3089" t="s">
        <v>7</v>
      </c>
      <c r="C3089">
        <v>60228</v>
      </c>
      <c r="D3089">
        <v>755</v>
      </c>
      <c r="E3089">
        <v>15</v>
      </c>
      <c r="F3089">
        <v>216.25</v>
      </c>
    </row>
    <row r="3090" spans="1:6">
      <c r="A3090" s="1">
        <v>44532</v>
      </c>
      <c r="B3090" t="s">
        <v>7</v>
      </c>
      <c r="C3090">
        <v>44106</v>
      </c>
      <c r="D3090">
        <v>755</v>
      </c>
      <c r="E3090">
        <v>15</v>
      </c>
      <c r="F3090">
        <v>0</v>
      </c>
    </row>
    <row r="3091" spans="1:6">
      <c r="A3091" s="1">
        <v>44550</v>
      </c>
      <c r="B3091" t="s">
        <v>6</v>
      </c>
      <c r="C3091">
        <v>52194</v>
      </c>
      <c r="D3091">
        <v>745</v>
      </c>
      <c r="E3091">
        <v>60</v>
      </c>
      <c r="F3091">
        <v>0</v>
      </c>
    </row>
    <row r="3092" spans="1:6">
      <c r="A3092" s="1">
        <v>44532</v>
      </c>
      <c r="B3092" t="s">
        <v>6</v>
      </c>
      <c r="C3092">
        <v>64210</v>
      </c>
      <c r="D3092">
        <v>1030</v>
      </c>
      <c r="E3092">
        <v>90</v>
      </c>
      <c r="F3092">
        <v>396.2</v>
      </c>
    </row>
    <row r="3093" spans="1:6">
      <c r="A3093" s="1">
        <v>44530</v>
      </c>
      <c r="B3093" t="s">
        <v>7</v>
      </c>
      <c r="C3093">
        <v>48910</v>
      </c>
      <c r="D3093">
        <v>755</v>
      </c>
      <c r="E3093">
        <v>45</v>
      </c>
      <c r="F3093">
        <v>48.74</v>
      </c>
    </row>
    <row r="3094" spans="1:6">
      <c r="A3094" s="1">
        <v>44524</v>
      </c>
      <c r="B3094" t="s">
        <v>6</v>
      </c>
      <c r="C3094">
        <v>64461</v>
      </c>
      <c r="D3094">
        <v>745</v>
      </c>
      <c r="E3094">
        <v>60</v>
      </c>
      <c r="F3094">
        <v>129.30000000000001</v>
      </c>
    </row>
    <row r="3095" spans="1:6">
      <c r="A3095" s="1">
        <v>44529</v>
      </c>
      <c r="B3095" t="s">
        <v>6</v>
      </c>
      <c r="C3095">
        <v>59762</v>
      </c>
      <c r="D3095">
        <v>1030</v>
      </c>
      <c r="E3095">
        <v>30</v>
      </c>
      <c r="F3095">
        <v>98.13</v>
      </c>
    </row>
    <row r="3096" spans="1:6">
      <c r="A3096" s="1">
        <v>44525</v>
      </c>
      <c r="B3096" t="s">
        <v>6</v>
      </c>
      <c r="C3096">
        <v>64595</v>
      </c>
      <c r="D3096">
        <v>741</v>
      </c>
      <c r="E3096">
        <v>30</v>
      </c>
      <c r="F3096">
        <v>98.13</v>
      </c>
    </row>
    <row r="3097" spans="1:6">
      <c r="A3097" s="1">
        <v>44530</v>
      </c>
      <c r="B3097" t="s">
        <v>6</v>
      </c>
      <c r="C3097">
        <v>64177</v>
      </c>
      <c r="D3097">
        <v>1030</v>
      </c>
      <c r="E3097">
        <v>60</v>
      </c>
      <c r="F3097">
        <v>231.31</v>
      </c>
    </row>
    <row r="3098" spans="1:6">
      <c r="A3098" s="1">
        <v>44530</v>
      </c>
      <c r="B3098" t="s">
        <v>7</v>
      </c>
      <c r="C3098">
        <v>47220</v>
      </c>
      <c r="D3098">
        <v>755</v>
      </c>
      <c r="E3098">
        <v>15</v>
      </c>
      <c r="F3098">
        <v>154.15</v>
      </c>
    </row>
    <row r="3099" spans="1:6">
      <c r="A3099" s="1">
        <v>44523</v>
      </c>
      <c r="B3099" t="s">
        <v>6</v>
      </c>
      <c r="C3099">
        <v>64210</v>
      </c>
      <c r="D3099">
        <v>1030</v>
      </c>
      <c r="E3099">
        <v>30</v>
      </c>
      <c r="F3099">
        <v>105.18</v>
      </c>
    </row>
    <row r="3100" spans="1:6">
      <c r="A3100" s="1">
        <v>44524</v>
      </c>
      <c r="B3100" t="s">
        <v>6</v>
      </c>
      <c r="C3100">
        <v>48981</v>
      </c>
      <c r="D3100">
        <v>741</v>
      </c>
      <c r="E3100">
        <v>30</v>
      </c>
      <c r="F3100">
        <v>237.9</v>
      </c>
    </row>
    <row r="3101" spans="1:6">
      <c r="A3101" s="1">
        <v>44533</v>
      </c>
      <c r="B3101" t="s">
        <v>7</v>
      </c>
      <c r="C3101">
        <v>44946</v>
      </c>
      <c r="D3101">
        <v>755</v>
      </c>
      <c r="E3101">
        <v>15</v>
      </c>
      <c r="F3101">
        <v>48.74</v>
      </c>
    </row>
    <row r="3102" spans="1:6">
      <c r="A3102" s="1">
        <v>44536</v>
      </c>
      <c r="B3102" t="s">
        <v>6</v>
      </c>
      <c r="C3102">
        <v>57541</v>
      </c>
      <c r="D3102">
        <v>741</v>
      </c>
      <c r="E3102">
        <v>60</v>
      </c>
      <c r="F3102">
        <v>441.73</v>
      </c>
    </row>
    <row r="3103" spans="1:6">
      <c r="A3103" s="1">
        <v>44524</v>
      </c>
      <c r="B3103" t="s">
        <v>7</v>
      </c>
      <c r="C3103">
        <v>60248</v>
      </c>
      <c r="D3103">
        <v>755</v>
      </c>
      <c r="E3103">
        <v>60</v>
      </c>
      <c r="F3103">
        <v>0</v>
      </c>
    </row>
    <row r="3104" spans="1:6">
      <c r="A3104" s="1">
        <v>44540</v>
      </c>
      <c r="B3104" t="s">
        <v>7</v>
      </c>
      <c r="C3104">
        <v>43329</v>
      </c>
      <c r="D3104">
        <v>756</v>
      </c>
      <c r="E3104">
        <v>30</v>
      </c>
      <c r="F3104">
        <v>74.72</v>
      </c>
    </row>
    <row r="3105" spans="1:6">
      <c r="A3105" s="1">
        <v>44532</v>
      </c>
      <c r="B3105" t="s">
        <v>6</v>
      </c>
      <c r="C3105">
        <v>59383</v>
      </c>
      <c r="D3105">
        <v>741</v>
      </c>
      <c r="E3105">
        <v>30</v>
      </c>
      <c r="F3105">
        <v>105.18</v>
      </c>
    </row>
    <row r="3106" spans="1:6">
      <c r="A3106" s="1">
        <v>44524</v>
      </c>
      <c r="B3106" t="s">
        <v>6</v>
      </c>
      <c r="C3106">
        <v>63689</v>
      </c>
      <c r="D3106">
        <v>745</v>
      </c>
      <c r="E3106">
        <v>45</v>
      </c>
      <c r="F3106">
        <v>0</v>
      </c>
    </row>
    <row r="3107" spans="1:6">
      <c r="A3107" s="1">
        <v>44531</v>
      </c>
      <c r="B3107" t="s">
        <v>6</v>
      </c>
      <c r="C3107">
        <v>52338</v>
      </c>
      <c r="D3107">
        <v>741</v>
      </c>
      <c r="E3107">
        <v>120</v>
      </c>
      <c r="F3107">
        <v>691.07</v>
      </c>
    </row>
    <row r="3108" spans="1:6">
      <c r="A3108" s="1">
        <v>44552</v>
      </c>
      <c r="B3108" t="s">
        <v>6</v>
      </c>
      <c r="C3108">
        <v>63713</v>
      </c>
      <c r="D3108">
        <v>1030</v>
      </c>
      <c r="E3108">
        <v>60</v>
      </c>
      <c r="F3108">
        <v>131.02000000000001</v>
      </c>
    </row>
    <row r="3109" spans="1:6">
      <c r="A3109" s="1">
        <v>44526</v>
      </c>
      <c r="B3109" t="s">
        <v>7</v>
      </c>
      <c r="C3109">
        <v>63952</v>
      </c>
      <c r="D3109">
        <v>757</v>
      </c>
      <c r="E3109">
        <v>120</v>
      </c>
      <c r="F3109">
        <v>0</v>
      </c>
    </row>
    <row r="3110" spans="1:6">
      <c r="A3110" s="1">
        <v>44517</v>
      </c>
      <c r="B3110" t="s">
        <v>7</v>
      </c>
      <c r="C3110">
        <v>45266</v>
      </c>
      <c r="D3110">
        <v>755</v>
      </c>
      <c r="E3110">
        <v>30</v>
      </c>
      <c r="F3110">
        <v>248.99</v>
      </c>
    </row>
    <row r="3111" spans="1:6">
      <c r="A3111" s="1">
        <v>44525</v>
      </c>
      <c r="B3111" t="s">
        <v>7</v>
      </c>
      <c r="C3111">
        <v>44191</v>
      </c>
      <c r="D3111">
        <v>755</v>
      </c>
      <c r="E3111">
        <v>15</v>
      </c>
      <c r="F3111">
        <v>41.71</v>
      </c>
    </row>
    <row r="3112" spans="1:6">
      <c r="A3112" s="1">
        <v>44524</v>
      </c>
      <c r="B3112" t="s">
        <v>7</v>
      </c>
      <c r="C3112">
        <v>49638</v>
      </c>
      <c r="D3112">
        <v>755</v>
      </c>
      <c r="E3112">
        <v>30</v>
      </c>
      <c r="F3112">
        <v>937.42</v>
      </c>
    </row>
    <row r="3113" spans="1:6">
      <c r="A3113" s="1">
        <v>44516</v>
      </c>
      <c r="B3113" t="s">
        <v>6</v>
      </c>
      <c r="C3113">
        <v>61799</v>
      </c>
      <c r="D3113">
        <v>1030</v>
      </c>
      <c r="E3113">
        <v>30</v>
      </c>
      <c r="F3113">
        <v>84.19</v>
      </c>
    </row>
    <row r="3114" spans="1:6">
      <c r="A3114" s="1">
        <v>44523</v>
      </c>
      <c r="B3114" t="s">
        <v>6</v>
      </c>
      <c r="C3114">
        <v>61577</v>
      </c>
      <c r="D3114">
        <v>1030</v>
      </c>
      <c r="E3114">
        <v>30</v>
      </c>
      <c r="F3114">
        <v>51.14</v>
      </c>
    </row>
    <row r="3115" spans="1:6">
      <c r="A3115" s="1">
        <v>44525</v>
      </c>
      <c r="B3115" t="s">
        <v>6</v>
      </c>
      <c r="C3115">
        <v>63442</v>
      </c>
      <c r="D3115">
        <v>1030</v>
      </c>
      <c r="E3115">
        <v>15</v>
      </c>
      <c r="F3115">
        <v>40.57</v>
      </c>
    </row>
    <row r="3116" spans="1:6">
      <c r="A3116" s="1">
        <v>44517</v>
      </c>
      <c r="B3116" t="s">
        <v>7</v>
      </c>
      <c r="C3116">
        <v>44988</v>
      </c>
      <c r="D3116">
        <v>755</v>
      </c>
      <c r="E3116">
        <v>15</v>
      </c>
      <c r="F3116">
        <v>41.71</v>
      </c>
    </row>
    <row r="3117" spans="1:6">
      <c r="A3117" s="1">
        <v>44538</v>
      </c>
      <c r="B3117" t="s">
        <v>6</v>
      </c>
      <c r="C3117">
        <v>61335</v>
      </c>
      <c r="D3117">
        <v>745</v>
      </c>
      <c r="E3117">
        <v>60</v>
      </c>
      <c r="F3117">
        <v>129.12</v>
      </c>
    </row>
    <row r="3118" spans="1:6">
      <c r="A3118" s="1">
        <v>44516</v>
      </c>
      <c r="B3118" t="s">
        <v>7</v>
      </c>
      <c r="C3118">
        <v>63311</v>
      </c>
      <c r="D3118">
        <v>756</v>
      </c>
      <c r="E3118">
        <v>30</v>
      </c>
      <c r="F3118">
        <v>65.13</v>
      </c>
    </row>
    <row r="3119" spans="1:6">
      <c r="A3119" s="1">
        <v>44523</v>
      </c>
      <c r="B3119" t="s">
        <v>7</v>
      </c>
      <c r="C3119">
        <v>44106</v>
      </c>
      <c r="D3119">
        <v>755</v>
      </c>
      <c r="E3119">
        <v>15</v>
      </c>
      <c r="F3119">
        <v>0</v>
      </c>
    </row>
    <row r="3120" spans="1:6">
      <c r="A3120" s="1">
        <v>44551</v>
      </c>
      <c r="B3120" t="s">
        <v>7</v>
      </c>
      <c r="C3120">
        <v>46807</v>
      </c>
      <c r="D3120">
        <v>756</v>
      </c>
      <c r="E3120">
        <v>30</v>
      </c>
      <c r="F3120">
        <v>47.57</v>
      </c>
    </row>
    <row r="3121" spans="1:6">
      <c r="A3121" s="1">
        <v>44517</v>
      </c>
      <c r="B3121" t="s">
        <v>7</v>
      </c>
      <c r="C3121">
        <v>49638</v>
      </c>
      <c r="D3121">
        <v>755</v>
      </c>
      <c r="E3121">
        <v>15</v>
      </c>
      <c r="F3121">
        <v>0</v>
      </c>
    </row>
    <row r="3122" spans="1:6">
      <c r="A3122" s="1">
        <v>44517</v>
      </c>
      <c r="B3122" t="s">
        <v>6</v>
      </c>
      <c r="C3122">
        <v>63107</v>
      </c>
      <c r="D3122">
        <v>1030</v>
      </c>
      <c r="E3122">
        <v>30</v>
      </c>
      <c r="F3122">
        <v>86.39</v>
      </c>
    </row>
    <row r="3123" spans="1:6">
      <c r="A3123" s="1">
        <v>44529</v>
      </c>
      <c r="B3123" t="s">
        <v>6</v>
      </c>
      <c r="C3123">
        <v>59674</v>
      </c>
      <c r="D3123">
        <v>745</v>
      </c>
      <c r="E3123">
        <v>60</v>
      </c>
      <c r="F3123">
        <v>129.12</v>
      </c>
    </row>
    <row r="3124" spans="1:6">
      <c r="A3124" s="1">
        <v>44518</v>
      </c>
      <c r="B3124" t="s">
        <v>6</v>
      </c>
      <c r="C3124">
        <v>61889</v>
      </c>
      <c r="D3124">
        <v>1030</v>
      </c>
      <c r="E3124">
        <v>30</v>
      </c>
      <c r="F3124">
        <v>105.18</v>
      </c>
    </row>
    <row r="3125" spans="1:6">
      <c r="A3125" s="1">
        <v>44523</v>
      </c>
      <c r="B3125" t="s">
        <v>7</v>
      </c>
      <c r="C3125">
        <v>43859</v>
      </c>
      <c r="D3125">
        <v>756</v>
      </c>
      <c r="E3125">
        <v>30</v>
      </c>
      <c r="F3125">
        <v>81.23</v>
      </c>
    </row>
    <row r="3126" spans="1:6">
      <c r="A3126" s="1">
        <v>44536</v>
      </c>
      <c r="B3126" t="s">
        <v>7</v>
      </c>
      <c r="C3126">
        <v>61479</v>
      </c>
      <c r="D3126">
        <v>757</v>
      </c>
      <c r="E3126">
        <v>60</v>
      </c>
      <c r="F3126">
        <v>80.22</v>
      </c>
    </row>
    <row r="3127" spans="1:6">
      <c r="A3127" s="1">
        <v>44525</v>
      </c>
      <c r="B3127" t="s">
        <v>6</v>
      </c>
      <c r="C3127">
        <v>61640</v>
      </c>
      <c r="D3127">
        <v>741</v>
      </c>
      <c r="E3127">
        <v>30</v>
      </c>
      <c r="F3127">
        <v>274.32</v>
      </c>
    </row>
    <row r="3128" spans="1:6">
      <c r="A3128" s="1">
        <v>44516</v>
      </c>
      <c r="B3128" t="s">
        <v>6</v>
      </c>
      <c r="C3128">
        <v>61666</v>
      </c>
      <c r="D3128">
        <v>1030</v>
      </c>
      <c r="E3128">
        <v>30</v>
      </c>
      <c r="F3128">
        <v>134.66999999999999</v>
      </c>
    </row>
    <row r="3129" spans="1:6">
      <c r="A3129" s="1">
        <v>44511</v>
      </c>
      <c r="B3129" t="s">
        <v>7</v>
      </c>
      <c r="C3129">
        <v>44547</v>
      </c>
      <c r="D3129">
        <v>756</v>
      </c>
      <c r="E3129">
        <v>30</v>
      </c>
      <c r="F3129">
        <v>176.22</v>
      </c>
    </row>
    <row r="3130" spans="1:6">
      <c r="A3130" s="1">
        <v>44511</v>
      </c>
      <c r="B3130" t="s">
        <v>7</v>
      </c>
      <c r="C3130">
        <v>44105</v>
      </c>
      <c r="D3130">
        <v>756</v>
      </c>
      <c r="E3130">
        <v>30</v>
      </c>
      <c r="F3130">
        <v>36.869999999999997</v>
      </c>
    </row>
    <row r="3131" spans="1:6">
      <c r="A3131" s="1">
        <v>44511</v>
      </c>
      <c r="B3131" t="s">
        <v>7</v>
      </c>
      <c r="C3131">
        <v>61723</v>
      </c>
      <c r="D3131">
        <v>756</v>
      </c>
      <c r="E3131">
        <v>30</v>
      </c>
      <c r="F3131">
        <v>337.67</v>
      </c>
    </row>
    <row r="3132" spans="1:6">
      <c r="A3132" s="1">
        <v>44539</v>
      </c>
      <c r="B3132" t="s">
        <v>7</v>
      </c>
      <c r="C3132">
        <v>61728</v>
      </c>
      <c r="D3132">
        <v>757</v>
      </c>
      <c r="E3132">
        <v>60</v>
      </c>
      <c r="F3132">
        <v>80.239999999999995</v>
      </c>
    </row>
    <row r="3133" spans="1:6">
      <c r="A3133" s="1">
        <v>44558</v>
      </c>
      <c r="B3133" t="s">
        <v>7</v>
      </c>
      <c r="C3133">
        <v>61517</v>
      </c>
      <c r="D3133">
        <v>756</v>
      </c>
      <c r="E3133">
        <v>30</v>
      </c>
      <c r="F3133">
        <v>90.9</v>
      </c>
    </row>
    <row r="3134" spans="1:6">
      <c r="A3134" s="1">
        <v>44523</v>
      </c>
      <c r="B3134" t="s">
        <v>7</v>
      </c>
      <c r="C3134">
        <v>61460</v>
      </c>
      <c r="D3134">
        <v>755</v>
      </c>
      <c r="E3134">
        <v>45</v>
      </c>
      <c r="F3134">
        <v>69.819999999999993</v>
      </c>
    </row>
    <row r="3135" spans="1:6">
      <c r="A3135" s="1">
        <v>44522</v>
      </c>
      <c r="B3135" t="s">
        <v>7</v>
      </c>
      <c r="C3135">
        <v>55893</v>
      </c>
      <c r="D3135">
        <v>756</v>
      </c>
      <c r="E3135">
        <v>90</v>
      </c>
      <c r="F3135">
        <v>58.11</v>
      </c>
    </row>
    <row r="3136" spans="1:6">
      <c r="A3136" s="1">
        <v>44511</v>
      </c>
      <c r="B3136" t="s">
        <v>7</v>
      </c>
      <c r="C3136">
        <v>44547</v>
      </c>
      <c r="D3136">
        <v>756</v>
      </c>
      <c r="E3136">
        <v>15</v>
      </c>
      <c r="F3136">
        <v>176.22</v>
      </c>
    </row>
    <row r="3137" spans="1:6">
      <c r="A3137" s="1">
        <v>44515</v>
      </c>
      <c r="B3137" t="s">
        <v>7</v>
      </c>
      <c r="C3137">
        <v>61297</v>
      </c>
      <c r="D3137">
        <v>756</v>
      </c>
      <c r="E3137">
        <v>30</v>
      </c>
      <c r="F3137">
        <v>65.13</v>
      </c>
    </row>
    <row r="3138" spans="1:6">
      <c r="A3138" s="1">
        <v>44509</v>
      </c>
      <c r="B3138" t="s">
        <v>6</v>
      </c>
      <c r="C3138">
        <v>44805</v>
      </c>
      <c r="D3138">
        <v>741</v>
      </c>
      <c r="E3138">
        <v>15</v>
      </c>
      <c r="F3138">
        <v>41.75</v>
      </c>
    </row>
    <row r="3139" spans="1:6">
      <c r="A3139" s="1">
        <v>44522</v>
      </c>
      <c r="B3139" t="s">
        <v>6</v>
      </c>
      <c r="C3139">
        <v>61245</v>
      </c>
      <c r="D3139">
        <v>1030</v>
      </c>
      <c r="E3139">
        <v>30</v>
      </c>
      <c r="F3139">
        <v>98.13</v>
      </c>
    </row>
    <row r="3140" spans="1:6">
      <c r="A3140" s="1">
        <v>44510</v>
      </c>
      <c r="B3140" t="s">
        <v>7</v>
      </c>
      <c r="C3140">
        <v>45249</v>
      </c>
      <c r="D3140">
        <v>756</v>
      </c>
      <c r="E3140">
        <v>30</v>
      </c>
      <c r="F3140">
        <v>36.869999999999997</v>
      </c>
    </row>
    <row r="3141" spans="1:6">
      <c r="A3141" s="1">
        <v>44557</v>
      </c>
      <c r="B3141" t="s">
        <v>7</v>
      </c>
      <c r="C3141">
        <v>44623</v>
      </c>
      <c r="D3141">
        <v>756</v>
      </c>
      <c r="E3141">
        <v>90</v>
      </c>
      <c r="F3141">
        <v>158.08000000000001</v>
      </c>
    </row>
    <row r="3142" spans="1:6">
      <c r="A3142" s="1">
        <v>44516</v>
      </c>
      <c r="B3142" t="s">
        <v>7</v>
      </c>
      <c r="C3142">
        <v>48803</v>
      </c>
      <c r="D3142">
        <v>755</v>
      </c>
      <c r="E3142">
        <v>30</v>
      </c>
      <c r="F3142">
        <v>124.49</v>
      </c>
    </row>
    <row r="3143" spans="1:6">
      <c r="A3143" s="1">
        <v>44515</v>
      </c>
      <c r="B3143" t="s">
        <v>7</v>
      </c>
      <c r="C3143">
        <v>54907</v>
      </c>
      <c r="D3143">
        <v>756</v>
      </c>
      <c r="E3143">
        <v>15</v>
      </c>
      <c r="F3143">
        <v>37.03</v>
      </c>
    </row>
    <row r="3144" spans="1:6">
      <c r="A3144" s="1">
        <v>44518</v>
      </c>
      <c r="B3144" t="s">
        <v>7</v>
      </c>
      <c r="C3144">
        <v>45249</v>
      </c>
      <c r="D3144">
        <v>756</v>
      </c>
      <c r="E3144">
        <v>30</v>
      </c>
      <c r="F3144">
        <v>164.02</v>
      </c>
    </row>
    <row r="3145" spans="1:6">
      <c r="A3145" s="1">
        <v>44515</v>
      </c>
      <c r="B3145" t="s">
        <v>6</v>
      </c>
      <c r="C3145">
        <v>60876</v>
      </c>
      <c r="D3145">
        <v>1030</v>
      </c>
      <c r="E3145">
        <v>30</v>
      </c>
      <c r="F3145">
        <v>126.32</v>
      </c>
    </row>
    <row r="3146" spans="1:6">
      <c r="A3146" s="1">
        <v>44515</v>
      </c>
      <c r="B3146" t="s">
        <v>7</v>
      </c>
      <c r="C3146">
        <v>44095</v>
      </c>
      <c r="D3146">
        <v>755</v>
      </c>
      <c r="E3146">
        <v>15</v>
      </c>
      <c r="F3146">
        <v>58.11</v>
      </c>
    </row>
    <row r="3147" spans="1:6">
      <c r="A3147" s="1">
        <v>44544</v>
      </c>
      <c r="B3147" t="s">
        <v>6</v>
      </c>
      <c r="C3147">
        <v>57751</v>
      </c>
      <c r="D3147">
        <v>741</v>
      </c>
      <c r="E3147">
        <v>60</v>
      </c>
      <c r="F3147">
        <v>356.54</v>
      </c>
    </row>
    <row r="3148" spans="1:6">
      <c r="A3148" s="1">
        <v>44515</v>
      </c>
      <c r="B3148" t="s">
        <v>7</v>
      </c>
      <c r="C3148">
        <v>44105</v>
      </c>
      <c r="D3148">
        <v>756</v>
      </c>
      <c r="E3148">
        <v>60</v>
      </c>
      <c r="F3148">
        <v>249.4</v>
      </c>
    </row>
    <row r="3149" spans="1:6">
      <c r="A3149" s="1">
        <v>44508</v>
      </c>
      <c r="B3149" t="s">
        <v>6</v>
      </c>
      <c r="C3149">
        <v>60670</v>
      </c>
      <c r="D3149">
        <v>745</v>
      </c>
      <c r="E3149">
        <v>60</v>
      </c>
      <c r="F3149">
        <v>0</v>
      </c>
    </row>
    <row r="3150" spans="1:6">
      <c r="A3150" s="1">
        <v>44538</v>
      </c>
      <c r="B3150" t="s">
        <v>7</v>
      </c>
      <c r="C3150">
        <v>49335</v>
      </c>
      <c r="D3150">
        <v>755</v>
      </c>
      <c r="E3150">
        <v>30</v>
      </c>
      <c r="F3150">
        <v>52.25</v>
      </c>
    </row>
    <row r="3151" spans="1:6">
      <c r="A3151" s="1">
        <v>44552</v>
      </c>
      <c r="B3151" t="s">
        <v>7</v>
      </c>
      <c r="C3151">
        <v>58241</v>
      </c>
      <c r="D3151">
        <v>756</v>
      </c>
      <c r="E3151">
        <v>60</v>
      </c>
      <c r="F3151">
        <v>201.39</v>
      </c>
    </row>
    <row r="3152" spans="1:6">
      <c r="A3152" s="1">
        <v>44524</v>
      </c>
      <c r="B3152" t="s">
        <v>7</v>
      </c>
      <c r="C3152">
        <v>50456</v>
      </c>
      <c r="D3152">
        <v>755</v>
      </c>
      <c r="E3152">
        <v>60</v>
      </c>
      <c r="F3152">
        <v>69.819999999999993</v>
      </c>
    </row>
    <row r="3153" spans="1:6">
      <c r="A3153" s="1">
        <v>44505</v>
      </c>
      <c r="B3153" t="s">
        <v>7</v>
      </c>
      <c r="C3153">
        <v>59867</v>
      </c>
      <c r="D3153">
        <v>756</v>
      </c>
      <c r="E3153">
        <v>15</v>
      </c>
      <c r="F3153">
        <v>48.74</v>
      </c>
    </row>
    <row r="3154" spans="1:6">
      <c r="A3154" s="1">
        <v>44502</v>
      </c>
      <c r="B3154" t="s">
        <v>7</v>
      </c>
      <c r="C3154">
        <v>48991</v>
      </c>
      <c r="D3154">
        <v>755</v>
      </c>
      <c r="E3154">
        <v>15</v>
      </c>
      <c r="F3154">
        <v>63.11</v>
      </c>
    </row>
    <row r="3155" spans="1:6">
      <c r="A3155" s="1">
        <v>44511</v>
      </c>
      <c r="B3155" t="s">
        <v>6</v>
      </c>
      <c r="C3155">
        <v>58784</v>
      </c>
      <c r="D3155">
        <v>741</v>
      </c>
      <c r="E3155">
        <v>30</v>
      </c>
      <c r="F3155">
        <v>72.290000000000006</v>
      </c>
    </row>
    <row r="3156" spans="1:6">
      <c r="A3156" s="1">
        <v>44522</v>
      </c>
      <c r="B3156" t="s">
        <v>6</v>
      </c>
      <c r="C3156">
        <v>45617</v>
      </c>
      <c r="D3156">
        <v>741</v>
      </c>
      <c r="E3156">
        <v>15</v>
      </c>
      <c r="F3156">
        <v>40.57</v>
      </c>
    </row>
    <row r="3157" spans="1:6">
      <c r="A3157" s="1">
        <v>44508</v>
      </c>
      <c r="B3157" t="s">
        <v>7</v>
      </c>
      <c r="C3157">
        <v>45537</v>
      </c>
      <c r="D3157">
        <v>756</v>
      </c>
      <c r="E3157">
        <v>45</v>
      </c>
      <c r="F3157">
        <v>39.369999999999997</v>
      </c>
    </row>
    <row r="3158" spans="1:6">
      <c r="A3158" s="1">
        <v>44504</v>
      </c>
      <c r="B3158" t="s">
        <v>7</v>
      </c>
      <c r="C3158">
        <v>44294</v>
      </c>
      <c r="D3158">
        <v>756</v>
      </c>
      <c r="E3158">
        <v>45</v>
      </c>
      <c r="F3158">
        <v>325.14999999999998</v>
      </c>
    </row>
    <row r="3159" spans="1:6">
      <c r="A3159" s="1">
        <v>44523</v>
      </c>
      <c r="B3159" t="s">
        <v>7</v>
      </c>
      <c r="C3159">
        <v>60215</v>
      </c>
      <c r="D3159">
        <v>757</v>
      </c>
      <c r="E3159">
        <v>30</v>
      </c>
      <c r="F3159">
        <v>146.19999999999999</v>
      </c>
    </row>
    <row r="3160" spans="1:6">
      <c r="A3160" s="1">
        <v>44544</v>
      </c>
      <c r="B3160" t="s">
        <v>7</v>
      </c>
      <c r="C3160">
        <v>60152</v>
      </c>
      <c r="D3160">
        <v>756</v>
      </c>
      <c r="E3160">
        <v>30</v>
      </c>
      <c r="F3160">
        <v>83.87</v>
      </c>
    </row>
    <row r="3161" spans="1:6">
      <c r="A3161" s="1">
        <v>44502</v>
      </c>
      <c r="B3161" t="s">
        <v>7</v>
      </c>
      <c r="C3161">
        <v>60103</v>
      </c>
      <c r="D3161">
        <v>756</v>
      </c>
      <c r="E3161">
        <v>30</v>
      </c>
      <c r="F3161">
        <v>141.63999999999999</v>
      </c>
    </row>
    <row r="3162" spans="1:6">
      <c r="A3162" s="1">
        <v>44505</v>
      </c>
      <c r="B3162" t="s">
        <v>7</v>
      </c>
      <c r="C3162">
        <v>46362</v>
      </c>
      <c r="D3162">
        <v>755</v>
      </c>
      <c r="E3162">
        <v>60</v>
      </c>
      <c r="F3162">
        <v>81.81</v>
      </c>
    </row>
    <row r="3163" spans="1:6">
      <c r="A3163" s="1">
        <v>44515</v>
      </c>
      <c r="B3163" t="s">
        <v>7</v>
      </c>
      <c r="C3163">
        <v>60176</v>
      </c>
      <c r="D3163">
        <v>757</v>
      </c>
      <c r="E3163">
        <v>30</v>
      </c>
      <c r="F3163">
        <v>108.84</v>
      </c>
    </row>
    <row r="3164" spans="1:6">
      <c r="A3164" s="1">
        <v>44505</v>
      </c>
      <c r="B3164" t="s">
        <v>7</v>
      </c>
      <c r="C3164">
        <v>44537</v>
      </c>
      <c r="D3164">
        <v>756</v>
      </c>
      <c r="E3164">
        <v>15</v>
      </c>
      <c r="F3164">
        <v>41.71</v>
      </c>
    </row>
    <row r="3165" spans="1:6">
      <c r="A3165" s="1">
        <v>44508</v>
      </c>
      <c r="B3165" t="s">
        <v>7</v>
      </c>
      <c r="C3165">
        <v>54907</v>
      </c>
      <c r="D3165">
        <v>756</v>
      </c>
      <c r="E3165">
        <v>15</v>
      </c>
      <c r="F3165">
        <v>154.15</v>
      </c>
    </row>
    <row r="3166" spans="1:6">
      <c r="A3166" s="1">
        <v>44504</v>
      </c>
      <c r="B3166" t="s">
        <v>6</v>
      </c>
      <c r="C3166">
        <v>50333</v>
      </c>
      <c r="D3166">
        <v>741</v>
      </c>
      <c r="E3166">
        <v>30</v>
      </c>
      <c r="F3166">
        <v>41.75</v>
      </c>
    </row>
    <row r="3167" spans="1:6">
      <c r="A3167" s="1">
        <v>44546</v>
      </c>
      <c r="B3167" t="s">
        <v>7</v>
      </c>
      <c r="C3167">
        <v>49715</v>
      </c>
      <c r="D3167">
        <v>757</v>
      </c>
      <c r="E3167">
        <v>30</v>
      </c>
      <c r="F3167">
        <v>90.1</v>
      </c>
    </row>
    <row r="3168" spans="1:6">
      <c r="A3168" s="1">
        <v>44498</v>
      </c>
      <c r="B3168" t="s">
        <v>7</v>
      </c>
      <c r="C3168">
        <v>59068</v>
      </c>
      <c r="D3168">
        <v>756</v>
      </c>
      <c r="E3168">
        <v>15</v>
      </c>
      <c r="F3168">
        <v>41.71</v>
      </c>
    </row>
    <row r="3169" spans="1:6">
      <c r="A3169" s="1">
        <v>44508</v>
      </c>
      <c r="B3169" t="s">
        <v>7</v>
      </c>
      <c r="C3169">
        <v>58729</v>
      </c>
      <c r="D3169">
        <v>756</v>
      </c>
      <c r="E3169">
        <v>15</v>
      </c>
      <c r="F3169">
        <v>65.13</v>
      </c>
    </row>
    <row r="3170" spans="1:6">
      <c r="A3170" s="1">
        <v>44505</v>
      </c>
      <c r="B3170" t="s">
        <v>7</v>
      </c>
      <c r="C3170">
        <v>44244</v>
      </c>
      <c r="D3170">
        <v>756</v>
      </c>
      <c r="E3170">
        <v>15</v>
      </c>
      <c r="F3170">
        <v>40.54</v>
      </c>
    </row>
    <row r="3171" spans="1:6">
      <c r="A3171" s="1">
        <v>44508</v>
      </c>
      <c r="B3171" t="s">
        <v>7</v>
      </c>
      <c r="C3171">
        <v>48910</v>
      </c>
      <c r="D3171">
        <v>755</v>
      </c>
      <c r="E3171">
        <v>30</v>
      </c>
      <c r="F3171">
        <v>62.49</v>
      </c>
    </row>
    <row r="3172" spans="1:6">
      <c r="A3172" s="1">
        <v>44543</v>
      </c>
      <c r="B3172" t="s">
        <v>7</v>
      </c>
      <c r="C3172">
        <v>44839</v>
      </c>
      <c r="D3172">
        <v>756</v>
      </c>
      <c r="E3172">
        <v>60</v>
      </c>
      <c r="F3172">
        <v>573.44000000000005</v>
      </c>
    </row>
    <row r="3173" spans="1:6">
      <c r="A3173" s="1">
        <v>44502</v>
      </c>
      <c r="B3173" t="s">
        <v>7</v>
      </c>
      <c r="C3173">
        <v>53161</v>
      </c>
      <c r="D3173">
        <v>755</v>
      </c>
      <c r="E3173">
        <v>45</v>
      </c>
      <c r="F3173">
        <v>47.57</v>
      </c>
    </row>
    <row r="3174" spans="1:6">
      <c r="A3174" s="1">
        <v>44518</v>
      </c>
      <c r="B3174" t="s">
        <v>6</v>
      </c>
      <c r="C3174">
        <v>53520</v>
      </c>
      <c r="D3174">
        <v>741</v>
      </c>
      <c r="E3174">
        <v>30</v>
      </c>
      <c r="F3174">
        <v>161.94</v>
      </c>
    </row>
    <row r="3175" spans="1:6">
      <c r="A3175" s="1">
        <v>44509</v>
      </c>
      <c r="B3175" t="s">
        <v>6</v>
      </c>
      <c r="C3175">
        <v>52335</v>
      </c>
      <c r="D3175">
        <v>741</v>
      </c>
      <c r="E3175">
        <v>30</v>
      </c>
      <c r="F3175">
        <v>40.57</v>
      </c>
    </row>
    <row r="3176" spans="1:6">
      <c r="A3176" s="1">
        <v>44518</v>
      </c>
      <c r="B3176" t="s">
        <v>6</v>
      </c>
      <c r="C3176">
        <v>45017</v>
      </c>
      <c r="D3176">
        <v>741</v>
      </c>
      <c r="E3176">
        <v>45</v>
      </c>
      <c r="F3176">
        <v>307.20999999999998</v>
      </c>
    </row>
    <row r="3177" spans="1:6">
      <c r="A3177" s="1">
        <v>44515</v>
      </c>
      <c r="B3177" t="s">
        <v>6</v>
      </c>
      <c r="C3177">
        <v>59172</v>
      </c>
      <c r="D3177">
        <v>1030</v>
      </c>
      <c r="E3177">
        <v>30</v>
      </c>
      <c r="F3177">
        <v>86.39</v>
      </c>
    </row>
    <row r="3178" spans="1:6">
      <c r="A3178" s="1">
        <v>44523</v>
      </c>
      <c r="B3178" t="s">
        <v>6</v>
      </c>
      <c r="C3178">
        <v>57930</v>
      </c>
      <c r="D3178">
        <v>741</v>
      </c>
      <c r="E3178">
        <v>30</v>
      </c>
      <c r="F3178">
        <v>124.77</v>
      </c>
    </row>
    <row r="3179" spans="1:6">
      <c r="A3179" s="1">
        <v>44530</v>
      </c>
      <c r="B3179" t="s">
        <v>7</v>
      </c>
      <c r="C3179">
        <v>44901</v>
      </c>
      <c r="D3179">
        <v>755</v>
      </c>
      <c r="E3179">
        <v>60</v>
      </c>
      <c r="F3179">
        <v>646.05999999999995</v>
      </c>
    </row>
    <row r="3180" spans="1:6">
      <c r="A3180" s="1">
        <v>44504</v>
      </c>
      <c r="B3180" t="s">
        <v>7</v>
      </c>
      <c r="C3180">
        <v>51707</v>
      </c>
      <c r="D3180">
        <v>756</v>
      </c>
      <c r="E3180">
        <v>30</v>
      </c>
      <c r="F3180">
        <v>40.54</v>
      </c>
    </row>
    <row r="3181" spans="1:6">
      <c r="A3181" s="1">
        <v>44530</v>
      </c>
      <c r="B3181" t="s">
        <v>6</v>
      </c>
      <c r="C3181">
        <v>52585</v>
      </c>
      <c r="D3181">
        <v>741</v>
      </c>
      <c r="E3181">
        <v>30</v>
      </c>
      <c r="F3181">
        <v>65.239999999999995</v>
      </c>
    </row>
    <row r="3182" spans="1:6">
      <c r="A3182" s="1">
        <v>44505</v>
      </c>
      <c r="B3182" t="s">
        <v>7</v>
      </c>
      <c r="C3182">
        <v>44904</v>
      </c>
      <c r="D3182">
        <v>757</v>
      </c>
      <c r="E3182">
        <v>60</v>
      </c>
      <c r="F3182">
        <v>82.7</v>
      </c>
    </row>
    <row r="3183" spans="1:6">
      <c r="A3183" s="1">
        <v>44523</v>
      </c>
      <c r="B3183" t="s">
        <v>6</v>
      </c>
      <c r="C3183">
        <v>55370</v>
      </c>
      <c r="D3183">
        <v>745</v>
      </c>
      <c r="E3183">
        <v>60</v>
      </c>
      <c r="F3183">
        <v>129.30000000000001</v>
      </c>
    </row>
    <row r="3184" spans="1:6">
      <c r="A3184" s="1">
        <v>44498</v>
      </c>
      <c r="B3184" t="s">
        <v>7</v>
      </c>
      <c r="C3184">
        <v>48670</v>
      </c>
      <c r="D3184">
        <v>757</v>
      </c>
      <c r="E3184">
        <v>15</v>
      </c>
      <c r="F3184">
        <v>0</v>
      </c>
    </row>
    <row r="3185" spans="1:6">
      <c r="A3185" s="1">
        <v>44540</v>
      </c>
      <c r="B3185" t="s">
        <v>7</v>
      </c>
      <c r="C3185">
        <v>58747</v>
      </c>
      <c r="D3185">
        <v>756</v>
      </c>
      <c r="E3185">
        <v>30</v>
      </c>
      <c r="F3185">
        <v>106.26</v>
      </c>
    </row>
    <row r="3186" spans="1:6">
      <c r="A3186" s="1">
        <v>44502</v>
      </c>
      <c r="B3186" t="s">
        <v>7</v>
      </c>
      <c r="C3186">
        <v>43330</v>
      </c>
      <c r="D3186">
        <v>756</v>
      </c>
      <c r="E3186">
        <v>30</v>
      </c>
      <c r="F3186">
        <v>121.66</v>
      </c>
    </row>
    <row r="3187" spans="1:6">
      <c r="A3187" s="1">
        <v>44509</v>
      </c>
      <c r="B3187" t="s">
        <v>6</v>
      </c>
      <c r="C3187">
        <v>51507</v>
      </c>
      <c r="D3187">
        <v>745</v>
      </c>
      <c r="E3187">
        <v>60</v>
      </c>
      <c r="F3187">
        <v>80.400000000000006</v>
      </c>
    </row>
    <row r="3188" spans="1:6">
      <c r="A3188" s="1">
        <v>44489</v>
      </c>
      <c r="B3188" t="s">
        <v>6</v>
      </c>
      <c r="C3188">
        <v>52194</v>
      </c>
      <c r="D3188">
        <v>741</v>
      </c>
      <c r="E3188">
        <v>60</v>
      </c>
      <c r="F3188">
        <v>190.94</v>
      </c>
    </row>
    <row r="3189" spans="1:6">
      <c r="A3189" s="1">
        <v>44497</v>
      </c>
      <c r="B3189" t="s">
        <v>6</v>
      </c>
      <c r="C3189">
        <v>42911</v>
      </c>
      <c r="D3189">
        <v>741</v>
      </c>
      <c r="E3189">
        <v>255</v>
      </c>
      <c r="F3189">
        <v>743.53</v>
      </c>
    </row>
    <row r="3190" spans="1:6">
      <c r="A3190" s="1">
        <v>44488</v>
      </c>
      <c r="B3190" t="s">
        <v>6</v>
      </c>
      <c r="C3190">
        <v>47966</v>
      </c>
      <c r="D3190">
        <v>741</v>
      </c>
      <c r="E3190">
        <v>30</v>
      </c>
      <c r="F3190">
        <v>259.05</v>
      </c>
    </row>
    <row r="3191" spans="1:6">
      <c r="A3191" s="1">
        <v>44489</v>
      </c>
      <c r="B3191" t="s">
        <v>6</v>
      </c>
      <c r="C3191">
        <v>58342</v>
      </c>
      <c r="D3191">
        <v>741</v>
      </c>
      <c r="E3191">
        <v>30</v>
      </c>
      <c r="F3191">
        <v>106.35</v>
      </c>
    </row>
    <row r="3192" spans="1:6">
      <c r="A3192" s="1">
        <v>44488</v>
      </c>
      <c r="B3192" t="s">
        <v>7</v>
      </c>
      <c r="C3192">
        <v>58246</v>
      </c>
      <c r="D3192">
        <v>756</v>
      </c>
      <c r="E3192">
        <v>15</v>
      </c>
      <c r="F3192">
        <v>97.92</v>
      </c>
    </row>
    <row r="3193" spans="1:6">
      <c r="A3193" s="1">
        <v>44488</v>
      </c>
      <c r="B3193" t="s">
        <v>7</v>
      </c>
      <c r="C3193">
        <v>58271</v>
      </c>
      <c r="D3193">
        <v>757</v>
      </c>
      <c r="E3193">
        <v>60</v>
      </c>
      <c r="F3193">
        <v>78.44</v>
      </c>
    </row>
    <row r="3194" spans="1:6">
      <c r="A3194" s="1">
        <v>44504</v>
      </c>
      <c r="B3194" t="s">
        <v>7</v>
      </c>
      <c r="C3194">
        <v>58241</v>
      </c>
      <c r="D3194">
        <v>756</v>
      </c>
      <c r="E3194">
        <v>30</v>
      </c>
      <c r="F3194">
        <v>65.13</v>
      </c>
    </row>
    <row r="3195" spans="1:6">
      <c r="A3195" s="1">
        <v>44488</v>
      </c>
      <c r="B3195" t="s">
        <v>7</v>
      </c>
      <c r="C3195">
        <v>58286</v>
      </c>
      <c r="D3195">
        <v>756</v>
      </c>
      <c r="E3195">
        <v>45</v>
      </c>
      <c r="F3195">
        <v>159.1</v>
      </c>
    </row>
    <row r="3196" spans="1:6">
      <c r="A3196" s="1">
        <v>44525</v>
      </c>
      <c r="B3196" t="s">
        <v>7</v>
      </c>
      <c r="C3196">
        <v>45162</v>
      </c>
      <c r="D3196">
        <v>755</v>
      </c>
      <c r="E3196">
        <v>45</v>
      </c>
      <c r="F3196">
        <v>97.92</v>
      </c>
    </row>
    <row r="3197" spans="1:6">
      <c r="A3197" s="1">
        <v>44497</v>
      </c>
      <c r="B3197" t="s">
        <v>7</v>
      </c>
      <c r="C3197">
        <v>44836</v>
      </c>
      <c r="D3197">
        <v>756</v>
      </c>
      <c r="E3197">
        <v>15</v>
      </c>
      <c r="F3197">
        <v>40.54</v>
      </c>
    </row>
    <row r="3198" spans="1:6">
      <c r="A3198" s="1">
        <v>44495</v>
      </c>
      <c r="B3198" t="s">
        <v>6</v>
      </c>
      <c r="C3198">
        <v>44740</v>
      </c>
      <c r="D3198">
        <v>741</v>
      </c>
      <c r="E3198">
        <v>15</v>
      </c>
      <c r="F3198">
        <v>169.51</v>
      </c>
    </row>
    <row r="3199" spans="1:6">
      <c r="A3199" s="1">
        <v>44487</v>
      </c>
      <c r="B3199" t="s">
        <v>7</v>
      </c>
      <c r="C3199">
        <v>49624</v>
      </c>
      <c r="D3199">
        <v>756</v>
      </c>
      <c r="E3199">
        <v>15</v>
      </c>
      <c r="F3199">
        <v>40.54</v>
      </c>
    </row>
    <row r="3200" spans="1:6">
      <c r="A3200" s="1">
        <v>44488</v>
      </c>
      <c r="B3200" t="s">
        <v>7</v>
      </c>
      <c r="C3200">
        <v>58157</v>
      </c>
      <c r="D3200">
        <v>756</v>
      </c>
      <c r="E3200">
        <v>60</v>
      </c>
      <c r="F3200">
        <v>104.95</v>
      </c>
    </row>
    <row r="3201" spans="1:6">
      <c r="A3201" s="1">
        <v>44529</v>
      </c>
      <c r="B3201" t="s">
        <v>7</v>
      </c>
      <c r="C3201">
        <v>49062</v>
      </c>
      <c r="D3201">
        <v>755</v>
      </c>
      <c r="E3201">
        <v>30</v>
      </c>
      <c r="F3201">
        <v>229.79</v>
      </c>
    </row>
    <row r="3202" spans="1:6">
      <c r="A3202" s="1">
        <v>44495</v>
      </c>
      <c r="B3202" t="s">
        <v>6</v>
      </c>
      <c r="C3202">
        <v>44740</v>
      </c>
      <c r="D3202">
        <v>742</v>
      </c>
      <c r="E3202">
        <v>60</v>
      </c>
      <c r="F3202">
        <v>0</v>
      </c>
    </row>
    <row r="3203" spans="1:6">
      <c r="A3203" s="1">
        <v>44496</v>
      </c>
      <c r="B3203" t="s">
        <v>6</v>
      </c>
      <c r="C3203">
        <v>58218</v>
      </c>
      <c r="D3203">
        <v>741</v>
      </c>
      <c r="E3203">
        <v>30</v>
      </c>
      <c r="F3203">
        <v>84.76</v>
      </c>
    </row>
    <row r="3204" spans="1:6">
      <c r="A3204" s="1">
        <v>44517</v>
      </c>
      <c r="B3204" t="s">
        <v>6</v>
      </c>
      <c r="C3204">
        <v>50553</v>
      </c>
      <c r="D3204">
        <v>741</v>
      </c>
      <c r="E3204">
        <v>60</v>
      </c>
      <c r="F3204">
        <v>809.93</v>
      </c>
    </row>
    <row r="3205" spans="1:6">
      <c r="A3205" s="1">
        <v>44509</v>
      </c>
      <c r="B3205" t="s">
        <v>6</v>
      </c>
      <c r="C3205">
        <v>60853</v>
      </c>
      <c r="D3205">
        <v>741</v>
      </c>
      <c r="E3205">
        <v>30</v>
      </c>
      <c r="F3205">
        <v>111.44</v>
      </c>
    </row>
    <row r="3206" spans="1:6">
      <c r="A3206" s="1">
        <v>44489</v>
      </c>
      <c r="B3206" t="s">
        <v>7</v>
      </c>
      <c r="C3206">
        <v>57814</v>
      </c>
      <c r="D3206">
        <v>756</v>
      </c>
      <c r="E3206">
        <v>30</v>
      </c>
      <c r="F3206">
        <v>212.33</v>
      </c>
    </row>
    <row r="3207" spans="1:6">
      <c r="A3207" s="1">
        <v>44483</v>
      </c>
      <c r="B3207" t="s">
        <v>6</v>
      </c>
      <c r="C3207">
        <v>57751</v>
      </c>
      <c r="D3207">
        <v>741</v>
      </c>
      <c r="E3207">
        <v>30</v>
      </c>
      <c r="F3207">
        <v>92.56</v>
      </c>
    </row>
    <row r="3208" spans="1:6">
      <c r="A3208" s="1">
        <v>44509</v>
      </c>
      <c r="B3208" t="s">
        <v>6</v>
      </c>
      <c r="C3208">
        <v>46877</v>
      </c>
      <c r="D3208">
        <v>741</v>
      </c>
      <c r="E3208">
        <v>15</v>
      </c>
      <c r="F3208">
        <v>106.35</v>
      </c>
    </row>
    <row r="3209" spans="1:6">
      <c r="A3209" s="1">
        <v>44502</v>
      </c>
      <c r="B3209" t="s">
        <v>7</v>
      </c>
      <c r="C3209">
        <v>47474</v>
      </c>
      <c r="D3209">
        <v>757</v>
      </c>
      <c r="E3209">
        <v>60</v>
      </c>
      <c r="F3209">
        <v>90.1</v>
      </c>
    </row>
    <row r="3210" spans="1:6">
      <c r="A3210" s="1">
        <v>44488</v>
      </c>
      <c r="B3210" t="s">
        <v>7</v>
      </c>
      <c r="C3210">
        <v>55256</v>
      </c>
      <c r="D3210">
        <v>756</v>
      </c>
      <c r="E3210">
        <v>15</v>
      </c>
      <c r="F3210">
        <v>41.71</v>
      </c>
    </row>
    <row r="3211" spans="1:6">
      <c r="A3211" s="1">
        <v>44522</v>
      </c>
      <c r="B3211" t="s">
        <v>7</v>
      </c>
      <c r="C3211">
        <v>55210</v>
      </c>
      <c r="D3211">
        <v>756</v>
      </c>
      <c r="E3211">
        <v>30</v>
      </c>
      <c r="F3211">
        <v>69.819999999999993</v>
      </c>
    </row>
    <row r="3212" spans="1:6">
      <c r="A3212" s="1">
        <v>44505</v>
      </c>
      <c r="B3212" t="s">
        <v>7</v>
      </c>
      <c r="C3212">
        <v>55237</v>
      </c>
      <c r="D3212">
        <v>756</v>
      </c>
      <c r="E3212">
        <v>30</v>
      </c>
      <c r="F3212">
        <v>83.87</v>
      </c>
    </row>
    <row r="3213" spans="1:6">
      <c r="A3213" s="1">
        <v>44508</v>
      </c>
      <c r="B3213" t="s">
        <v>7</v>
      </c>
      <c r="C3213">
        <v>55310</v>
      </c>
      <c r="D3213">
        <v>756</v>
      </c>
      <c r="E3213">
        <v>30</v>
      </c>
      <c r="F3213">
        <v>69.819999999999993</v>
      </c>
    </row>
    <row r="3214" spans="1:6">
      <c r="A3214" s="1">
        <v>44483</v>
      </c>
      <c r="B3214" t="s">
        <v>6</v>
      </c>
      <c r="C3214">
        <v>54962</v>
      </c>
      <c r="D3214">
        <v>741</v>
      </c>
      <c r="E3214">
        <v>30</v>
      </c>
      <c r="F3214">
        <v>111.8</v>
      </c>
    </row>
    <row r="3215" spans="1:6">
      <c r="A3215" s="1">
        <v>44522</v>
      </c>
      <c r="B3215" t="s">
        <v>6</v>
      </c>
      <c r="C3215">
        <v>51026</v>
      </c>
      <c r="D3215">
        <v>741</v>
      </c>
      <c r="E3215">
        <v>60</v>
      </c>
      <c r="F3215">
        <v>1470.21</v>
      </c>
    </row>
    <row r="3216" spans="1:6">
      <c r="A3216" s="1">
        <v>44482</v>
      </c>
      <c r="B3216" t="s">
        <v>6</v>
      </c>
      <c r="C3216">
        <v>55137</v>
      </c>
      <c r="D3216">
        <v>741</v>
      </c>
      <c r="E3216">
        <v>45</v>
      </c>
      <c r="F3216">
        <v>83.16</v>
      </c>
    </row>
    <row r="3217" spans="1:6">
      <c r="A3217" s="1">
        <v>44483</v>
      </c>
      <c r="B3217" t="s">
        <v>7</v>
      </c>
      <c r="C3217">
        <v>45797</v>
      </c>
      <c r="D3217">
        <v>756</v>
      </c>
      <c r="E3217">
        <v>30</v>
      </c>
      <c r="F3217">
        <v>54.59</v>
      </c>
    </row>
    <row r="3218" spans="1:6">
      <c r="A3218" s="1">
        <v>44489</v>
      </c>
      <c r="B3218" t="s">
        <v>7</v>
      </c>
      <c r="C3218">
        <v>46091</v>
      </c>
      <c r="D3218">
        <v>756</v>
      </c>
      <c r="E3218">
        <v>30</v>
      </c>
      <c r="F3218">
        <v>55.76</v>
      </c>
    </row>
    <row r="3219" spans="1:6">
      <c r="A3219" s="1">
        <v>44490</v>
      </c>
      <c r="B3219" t="s">
        <v>7</v>
      </c>
      <c r="C3219">
        <v>44201</v>
      </c>
      <c r="D3219">
        <v>757</v>
      </c>
      <c r="E3219">
        <v>30</v>
      </c>
      <c r="F3219">
        <v>46.4</v>
      </c>
    </row>
    <row r="3220" spans="1:6">
      <c r="A3220" s="1">
        <v>44517</v>
      </c>
      <c r="B3220" t="s">
        <v>7</v>
      </c>
      <c r="C3220">
        <v>44203</v>
      </c>
      <c r="D3220">
        <v>756</v>
      </c>
      <c r="E3220">
        <v>300</v>
      </c>
      <c r="F3220">
        <v>434.95</v>
      </c>
    </row>
    <row r="3221" spans="1:6">
      <c r="A3221" s="1">
        <v>44483</v>
      </c>
      <c r="B3221" t="s">
        <v>7</v>
      </c>
      <c r="C3221">
        <v>45023</v>
      </c>
      <c r="D3221">
        <v>756</v>
      </c>
      <c r="E3221">
        <v>30</v>
      </c>
      <c r="F3221">
        <v>69.959999999999994</v>
      </c>
    </row>
    <row r="3222" spans="1:6">
      <c r="A3222" s="1">
        <v>44496</v>
      </c>
      <c r="B3222" t="s">
        <v>7</v>
      </c>
      <c r="C3222">
        <v>54042</v>
      </c>
      <c r="D3222">
        <v>757</v>
      </c>
      <c r="E3222">
        <v>30</v>
      </c>
      <c r="F3222">
        <v>48.74</v>
      </c>
    </row>
    <row r="3223" spans="1:6">
      <c r="A3223" s="1">
        <v>44550</v>
      </c>
      <c r="B3223" t="s">
        <v>7</v>
      </c>
      <c r="C3223">
        <v>51785</v>
      </c>
      <c r="D3223">
        <v>756</v>
      </c>
      <c r="E3223">
        <v>60</v>
      </c>
      <c r="F3223">
        <v>119.01</v>
      </c>
    </row>
    <row r="3224" spans="1:6">
      <c r="A3224" s="1">
        <v>44489</v>
      </c>
      <c r="B3224" t="s">
        <v>6</v>
      </c>
      <c r="C3224">
        <v>51027</v>
      </c>
      <c r="D3224">
        <v>741</v>
      </c>
      <c r="E3224">
        <v>60</v>
      </c>
      <c r="F3224">
        <v>185.41</v>
      </c>
    </row>
    <row r="3225" spans="1:6">
      <c r="A3225" s="1">
        <v>44484</v>
      </c>
      <c r="B3225" t="s">
        <v>7</v>
      </c>
      <c r="C3225">
        <v>43695</v>
      </c>
      <c r="D3225">
        <v>757</v>
      </c>
      <c r="E3225">
        <v>60</v>
      </c>
      <c r="F3225">
        <v>89.21</v>
      </c>
    </row>
    <row r="3226" spans="1:6">
      <c r="A3226" s="1">
        <v>44476</v>
      </c>
      <c r="B3226" t="s">
        <v>6</v>
      </c>
      <c r="C3226">
        <v>52191</v>
      </c>
      <c r="D3226">
        <v>741</v>
      </c>
      <c r="E3226">
        <v>30</v>
      </c>
      <c r="F3226">
        <v>142.22999999999999</v>
      </c>
    </row>
    <row r="3227" spans="1:6">
      <c r="A3227" s="1">
        <v>44511</v>
      </c>
      <c r="B3227" t="s">
        <v>6</v>
      </c>
      <c r="C3227">
        <v>43286</v>
      </c>
      <c r="D3227">
        <v>741</v>
      </c>
      <c r="E3227">
        <v>120</v>
      </c>
      <c r="F3227">
        <v>646.52</v>
      </c>
    </row>
    <row r="3228" spans="1:6">
      <c r="A3228" s="1">
        <v>44476</v>
      </c>
      <c r="B3228" t="s">
        <v>7</v>
      </c>
      <c r="C3228">
        <v>45870</v>
      </c>
      <c r="D3228">
        <v>756</v>
      </c>
      <c r="E3228">
        <v>15</v>
      </c>
      <c r="F3228">
        <v>0</v>
      </c>
    </row>
    <row r="3229" spans="1:6">
      <c r="A3229" s="1">
        <v>44522</v>
      </c>
      <c r="B3229" t="s">
        <v>7</v>
      </c>
      <c r="C3229">
        <v>45262</v>
      </c>
      <c r="D3229">
        <v>756</v>
      </c>
      <c r="E3229">
        <v>30</v>
      </c>
      <c r="F3229">
        <v>124.49</v>
      </c>
    </row>
    <row r="3230" spans="1:6">
      <c r="A3230" s="1">
        <v>44522</v>
      </c>
      <c r="B3230" t="s">
        <v>7</v>
      </c>
      <c r="C3230">
        <v>46202</v>
      </c>
      <c r="D3230">
        <v>756</v>
      </c>
      <c r="E3230">
        <v>60</v>
      </c>
      <c r="F3230">
        <v>104.86</v>
      </c>
    </row>
    <row r="3231" spans="1:6">
      <c r="A3231" s="1">
        <v>44476</v>
      </c>
      <c r="B3231" t="s">
        <v>7</v>
      </c>
      <c r="C3231">
        <v>51912</v>
      </c>
      <c r="D3231">
        <v>756</v>
      </c>
      <c r="E3231">
        <v>15</v>
      </c>
      <c r="F3231">
        <v>41.71</v>
      </c>
    </row>
    <row r="3232" spans="1:6">
      <c r="A3232" s="1">
        <v>44474</v>
      </c>
      <c r="B3232" t="s">
        <v>7</v>
      </c>
      <c r="C3232">
        <v>46204</v>
      </c>
      <c r="D3232">
        <v>756</v>
      </c>
      <c r="E3232">
        <v>15</v>
      </c>
      <c r="F3232">
        <v>60.66</v>
      </c>
    </row>
    <row r="3233" spans="1:6">
      <c r="A3233" s="1">
        <v>44505</v>
      </c>
      <c r="B3233" t="s">
        <v>7</v>
      </c>
      <c r="C3233">
        <v>44105</v>
      </c>
      <c r="D3233">
        <v>756</v>
      </c>
      <c r="E3233">
        <v>300</v>
      </c>
      <c r="F3233">
        <v>277.91000000000003</v>
      </c>
    </row>
    <row r="3234" spans="1:6">
      <c r="A3234" s="1">
        <v>44509</v>
      </c>
      <c r="B3234" t="s">
        <v>7</v>
      </c>
      <c r="C3234">
        <v>45302</v>
      </c>
      <c r="D3234">
        <v>757</v>
      </c>
      <c r="E3234">
        <v>60</v>
      </c>
      <c r="F3234">
        <v>80.16</v>
      </c>
    </row>
    <row r="3235" spans="1:6">
      <c r="A3235" s="1">
        <v>44509</v>
      </c>
      <c r="B3235" t="s">
        <v>7</v>
      </c>
      <c r="C3235">
        <v>43862</v>
      </c>
      <c r="D3235">
        <v>756</v>
      </c>
      <c r="E3235">
        <v>60</v>
      </c>
      <c r="F3235">
        <v>58.11</v>
      </c>
    </row>
    <row r="3236" spans="1:6">
      <c r="A3236" s="1">
        <v>44487</v>
      </c>
      <c r="B3236" t="s">
        <v>7</v>
      </c>
      <c r="C3236">
        <v>44301</v>
      </c>
      <c r="D3236">
        <v>757</v>
      </c>
      <c r="E3236">
        <v>60</v>
      </c>
      <c r="F3236">
        <v>82.7</v>
      </c>
    </row>
    <row r="3237" spans="1:6">
      <c r="A3237" s="1">
        <v>44512</v>
      </c>
      <c r="B3237" t="s">
        <v>7</v>
      </c>
      <c r="C3237">
        <v>49332</v>
      </c>
      <c r="D3237">
        <v>757</v>
      </c>
      <c r="E3237">
        <v>60</v>
      </c>
      <c r="F3237">
        <v>82.7</v>
      </c>
    </row>
    <row r="3238" spans="1:6">
      <c r="A3238" s="1">
        <v>44473</v>
      </c>
      <c r="B3238" t="s">
        <v>7</v>
      </c>
      <c r="C3238">
        <v>53061</v>
      </c>
      <c r="D3238">
        <v>756</v>
      </c>
      <c r="E3238">
        <v>15</v>
      </c>
      <c r="F3238">
        <v>86.21</v>
      </c>
    </row>
    <row r="3239" spans="1:6">
      <c r="A3239" s="1">
        <v>44540</v>
      </c>
      <c r="B3239" t="s">
        <v>7</v>
      </c>
      <c r="C3239">
        <v>45110</v>
      </c>
      <c r="D3239">
        <v>756</v>
      </c>
      <c r="E3239">
        <v>30</v>
      </c>
      <c r="F3239">
        <v>124.49</v>
      </c>
    </row>
    <row r="3240" spans="1:6">
      <c r="A3240" s="1">
        <v>44470</v>
      </c>
      <c r="B3240" t="s">
        <v>6</v>
      </c>
      <c r="C3240">
        <v>52485</v>
      </c>
      <c r="D3240">
        <v>741</v>
      </c>
      <c r="E3240">
        <v>30</v>
      </c>
      <c r="F3240">
        <v>248.18</v>
      </c>
    </row>
    <row r="3241" spans="1:6">
      <c r="A3241" s="1">
        <v>44511</v>
      </c>
      <c r="B3241" t="s">
        <v>7</v>
      </c>
      <c r="C3241">
        <v>46921</v>
      </c>
      <c r="D3241">
        <v>757</v>
      </c>
      <c r="E3241">
        <v>60</v>
      </c>
      <c r="F3241">
        <v>82.7</v>
      </c>
    </row>
    <row r="3242" spans="1:6">
      <c r="A3242" s="1">
        <v>44509</v>
      </c>
      <c r="B3242" t="s">
        <v>7</v>
      </c>
      <c r="C3242">
        <v>46197</v>
      </c>
      <c r="D3242">
        <v>757</v>
      </c>
      <c r="E3242">
        <v>60</v>
      </c>
      <c r="F3242">
        <v>129.09</v>
      </c>
    </row>
    <row r="3243" spans="1:6">
      <c r="A3243" s="1">
        <v>44474</v>
      </c>
      <c r="B3243" t="s">
        <v>6</v>
      </c>
      <c r="C3243">
        <v>52292</v>
      </c>
      <c r="D3243">
        <v>741</v>
      </c>
      <c r="E3243">
        <v>45</v>
      </c>
      <c r="F3243">
        <v>70.2</v>
      </c>
    </row>
    <row r="3244" spans="1:6">
      <c r="A3244" s="1">
        <v>44474</v>
      </c>
      <c r="B3244" t="s">
        <v>6</v>
      </c>
      <c r="C3244">
        <v>52320</v>
      </c>
      <c r="D3244">
        <v>742</v>
      </c>
      <c r="E3244">
        <v>60</v>
      </c>
      <c r="F3244">
        <v>0</v>
      </c>
    </row>
    <row r="3245" spans="1:6">
      <c r="A3245" s="1">
        <v>44469</v>
      </c>
      <c r="B3245" t="s">
        <v>6</v>
      </c>
      <c r="C3245">
        <v>52335</v>
      </c>
      <c r="D3245">
        <v>741</v>
      </c>
      <c r="E3245">
        <v>30</v>
      </c>
      <c r="F3245">
        <v>103.32</v>
      </c>
    </row>
    <row r="3246" spans="1:6">
      <c r="A3246" s="1">
        <v>44477</v>
      </c>
      <c r="B3246" t="s">
        <v>6</v>
      </c>
      <c r="C3246">
        <v>43106</v>
      </c>
      <c r="D3246">
        <v>741</v>
      </c>
      <c r="E3246">
        <v>15</v>
      </c>
      <c r="F3246">
        <v>52.91</v>
      </c>
    </row>
    <row r="3247" spans="1:6">
      <c r="A3247" s="1">
        <v>44483</v>
      </c>
      <c r="B3247" t="s">
        <v>7</v>
      </c>
      <c r="C3247">
        <v>48230</v>
      </c>
      <c r="D3247">
        <v>756</v>
      </c>
      <c r="E3247">
        <v>15</v>
      </c>
      <c r="F3247">
        <v>73.47</v>
      </c>
    </row>
    <row r="3248" spans="1:6">
      <c r="A3248" s="1">
        <v>44483</v>
      </c>
      <c r="B3248" t="s">
        <v>7</v>
      </c>
      <c r="C3248">
        <v>45989</v>
      </c>
      <c r="D3248">
        <v>757</v>
      </c>
      <c r="E3248">
        <v>60</v>
      </c>
      <c r="F3248">
        <v>129.12</v>
      </c>
    </row>
    <row r="3249" spans="1:6">
      <c r="A3249" s="1">
        <v>44512</v>
      </c>
      <c r="B3249" t="s">
        <v>7</v>
      </c>
      <c r="C3249">
        <v>43859</v>
      </c>
      <c r="D3249">
        <v>756</v>
      </c>
      <c r="E3249">
        <v>180</v>
      </c>
      <c r="F3249">
        <v>181.89</v>
      </c>
    </row>
    <row r="3250" spans="1:6">
      <c r="A3250" s="1">
        <v>44473</v>
      </c>
      <c r="B3250" t="s">
        <v>6</v>
      </c>
      <c r="C3250">
        <v>51875</v>
      </c>
      <c r="D3250">
        <v>742</v>
      </c>
      <c r="E3250">
        <v>60</v>
      </c>
      <c r="F3250">
        <v>0</v>
      </c>
    </row>
    <row r="3251" spans="1:6">
      <c r="A3251" s="1">
        <v>44467</v>
      </c>
      <c r="B3251" t="s">
        <v>7</v>
      </c>
      <c r="C3251">
        <v>48670</v>
      </c>
      <c r="D3251">
        <v>757</v>
      </c>
      <c r="E3251">
        <v>30</v>
      </c>
      <c r="F3251">
        <v>37.03</v>
      </c>
    </row>
    <row r="3252" spans="1:6">
      <c r="A3252" s="1">
        <v>44508</v>
      </c>
      <c r="B3252" t="s">
        <v>7</v>
      </c>
      <c r="C3252">
        <v>52207</v>
      </c>
      <c r="D3252">
        <v>757</v>
      </c>
      <c r="E3252">
        <v>60</v>
      </c>
      <c r="F3252">
        <v>89.52</v>
      </c>
    </row>
    <row r="3253" spans="1:6">
      <c r="A3253" s="1">
        <v>44462</v>
      </c>
      <c r="B3253" t="s">
        <v>7</v>
      </c>
      <c r="C3253">
        <v>51787</v>
      </c>
      <c r="D3253">
        <v>755</v>
      </c>
      <c r="E3253">
        <v>15</v>
      </c>
      <c r="F3253">
        <v>137.74</v>
      </c>
    </row>
    <row r="3254" spans="1:6">
      <c r="A3254" s="1">
        <v>44495</v>
      </c>
      <c r="B3254" t="s">
        <v>7</v>
      </c>
      <c r="C3254">
        <v>50652</v>
      </c>
      <c r="D3254">
        <v>757</v>
      </c>
      <c r="E3254">
        <v>60</v>
      </c>
      <c r="F3254">
        <v>82.7</v>
      </c>
    </row>
    <row r="3255" spans="1:6">
      <c r="A3255" s="1">
        <v>44473</v>
      </c>
      <c r="B3255" t="s">
        <v>7</v>
      </c>
      <c r="C3255">
        <v>45110</v>
      </c>
      <c r="D3255">
        <v>757</v>
      </c>
      <c r="E3255">
        <v>60</v>
      </c>
      <c r="F3255">
        <v>79.92</v>
      </c>
    </row>
    <row r="3256" spans="1:6">
      <c r="A3256" s="1">
        <v>44468</v>
      </c>
      <c r="B3256" t="s">
        <v>7</v>
      </c>
      <c r="C3256">
        <v>45111</v>
      </c>
      <c r="D3256">
        <v>757</v>
      </c>
      <c r="E3256">
        <v>60</v>
      </c>
      <c r="F3256">
        <v>80.239999999999995</v>
      </c>
    </row>
    <row r="3257" spans="1:6">
      <c r="A3257" s="1">
        <v>44463</v>
      </c>
      <c r="B3257" t="s">
        <v>7</v>
      </c>
      <c r="C3257">
        <v>44687</v>
      </c>
      <c r="D3257">
        <v>756</v>
      </c>
      <c r="E3257">
        <v>30</v>
      </c>
      <c r="F3257">
        <v>139.04</v>
      </c>
    </row>
    <row r="3258" spans="1:6">
      <c r="A3258" s="1">
        <v>44461</v>
      </c>
      <c r="B3258" t="s">
        <v>7</v>
      </c>
      <c r="C3258">
        <v>51608</v>
      </c>
      <c r="D3258">
        <v>755</v>
      </c>
      <c r="E3258">
        <v>30</v>
      </c>
      <c r="F3258">
        <v>96.76</v>
      </c>
    </row>
    <row r="3259" spans="1:6">
      <c r="A3259" s="1">
        <v>44455</v>
      </c>
      <c r="B3259" t="s">
        <v>6</v>
      </c>
      <c r="C3259">
        <v>51026</v>
      </c>
      <c r="D3259">
        <v>741</v>
      </c>
      <c r="E3259">
        <v>30</v>
      </c>
      <c r="F3259">
        <v>91.23</v>
      </c>
    </row>
    <row r="3260" spans="1:6">
      <c r="A3260" s="1">
        <v>44454</v>
      </c>
      <c r="B3260" t="s">
        <v>6</v>
      </c>
      <c r="C3260">
        <v>50998</v>
      </c>
      <c r="D3260">
        <v>741</v>
      </c>
      <c r="E3260">
        <v>30</v>
      </c>
      <c r="F3260">
        <v>119.68</v>
      </c>
    </row>
    <row r="3261" spans="1:6">
      <c r="A3261" s="1">
        <v>44475</v>
      </c>
      <c r="B3261" t="s">
        <v>6</v>
      </c>
      <c r="C3261">
        <v>51027</v>
      </c>
      <c r="D3261">
        <v>741</v>
      </c>
      <c r="E3261">
        <v>30</v>
      </c>
      <c r="F3261">
        <v>144.56</v>
      </c>
    </row>
    <row r="3262" spans="1:6">
      <c r="A3262" s="1">
        <v>44466</v>
      </c>
      <c r="B3262" t="s">
        <v>6</v>
      </c>
      <c r="C3262">
        <v>47306</v>
      </c>
      <c r="D3262">
        <v>742</v>
      </c>
      <c r="E3262">
        <v>60</v>
      </c>
      <c r="F3262">
        <v>0</v>
      </c>
    </row>
    <row r="3263" spans="1:6">
      <c r="A3263" s="1">
        <v>44466</v>
      </c>
      <c r="B3263" t="s">
        <v>6</v>
      </c>
      <c r="C3263">
        <v>48211</v>
      </c>
      <c r="D3263">
        <v>741</v>
      </c>
      <c r="E3263">
        <v>30</v>
      </c>
      <c r="F3263">
        <v>110.19</v>
      </c>
    </row>
    <row r="3264" spans="1:6">
      <c r="A3264" s="1">
        <v>44467</v>
      </c>
      <c r="B3264" t="s">
        <v>6</v>
      </c>
      <c r="C3264">
        <v>50921</v>
      </c>
      <c r="D3264">
        <v>741</v>
      </c>
      <c r="E3264">
        <v>30</v>
      </c>
      <c r="F3264">
        <v>103.32</v>
      </c>
    </row>
    <row r="3265" spans="1:6">
      <c r="A3265" s="1">
        <v>44466</v>
      </c>
      <c r="B3265" t="s">
        <v>7</v>
      </c>
      <c r="C3265">
        <v>50131</v>
      </c>
      <c r="D3265">
        <v>757</v>
      </c>
      <c r="E3265">
        <v>60</v>
      </c>
      <c r="F3265">
        <v>80.22</v>
      </c>
    </row>
    <row r="3266" spans="1:6">
      <c r="A3266" s="1">
        <v>44459</v>
      </c>
      <c r="B3266" t="s">
        <v>7</v>
      </c>
      <c r="C3266">
        <v>44981</v>
      </c>
      <c r="D3266">
        <v>757</v>
      </c>
      <c r="E3266">
        <v>60</v>
      </c>
      <c r="F3266">
        <v>129.18</v>
      </c>
    </row>
    <row r="3267" spans="1:6">
      <c r="A3267" s="1">
        <v>44494</v>
      </c>
      <c r="B3267" t="s">
        <v>7</v>
      </c>
      <c r="C3267">
        <v>50968</v>
      </c>
      <c r="D3267">
        <v>756</v>
      </c>
      <c r="E3267">
        <v>30</v>
      </c>
      <c r="F3267">
        <v>51.08</v>
      </c>
    </row>
    <row r="3268" spans="1:6">
      <c r="A3268" s="1">
        <v>44456</v>
      </c>
      <c r="B3268" t="s">
        <v>7</v>
      </c>
      <c r="C3268">
        <v>44635</v>
      </c>
      <c r="D3268">
        <v>756</v>
      </c>
      <c r="E3268">
        <v>15</v>
      </c>
      <c r="F3268">
        <v>41.71</v>
      </c>
    </row>
    <row r="3269" spans="1:6">
      <c r="A3269" s="1">
        <v>44551</v>
      </c>
      <c r="B3269" t="s">
        <v>7</v>
      </c>
      <c r="C3269">
        <v>48276</v>
      </c>
      <c r="D3269">
        <v>756</v>
      </c>
      <c r="E3269">
        <v>60</v>
      </c>
      <c r="F3269">
        <v>732.72</v>
      </c>
    </row>
    <row r="3270" spans="1:6">
      <c r="A3270" s="1">
        <v>44536</v>
      </c>
      <c r="B3270" t="s">
        <v>7</v>
      </c>
      <c r="C3270">
        <v>44100</v>
      </c>
      <c r="D3270">
        <v>755</v>
      </c>
      <c r="E3270">
        <v>60</v>
      </c>
      <c r="F3270">
        <v>85.05</v>
      </c>
    </row>
    <row r="3271" spans="1:6">
      <c r="A3271" s="1">
        <v>44523</v>
      </c>
      <c r="B3271" t="s">
        <v>7</v>
      </c>
      <c r="C3271">
        <v>44100</v>
      </c>
      <c r="D3271">
        <v>755</v>
      </c>
      <c r="E3271">
        <v>60</v>
      </c>
      <c r="F3271">
        <v>220.97</v>
      </c>
    </row>
    <row r="3272" spans="1:6">
      <c r="A3272" s="1">
        <v>44459</v>
      </c>
      <c r="B3272" t="s">
        <v>6</v>
      </c>
      <c r="C3272">
        <v>45381</v>
      </c>
      <c r="D3272">
        <v>741</v>
      </c>
      <c r="E3272">
        <v>90</v>
      </c>
      <c r="F3272">
        <v>409.76</v>
      </c>
    </row>
    <row r="3273" spans="1:6">
      <c r="A3273" s="1">
        <v>44481</v>
      </c>
      <c r="B3273" t="s">
        <v>6</v>
      </c>
      <c r="C3273">
        <v>45196</v>
      </c>
      <c r="D3273">
        <v>741</v>
      </c>
      <c r="E3273">
        <v>105</v>
      </c>
      <c r="F3273">
        <v>687.63</v>
      </c>
    </row>
    <row r="3274" spans="1:6">
      <c r="A3274" s="1">
        <v>44454</v>
      </c>
      <c r="B3274" t="s">
        <v>6</v>
      </c>
      <c r="C3274">
        <v>47306</v>
      </c>
      <c r="D3274">
        <v>741</v>
      </c>
      <c r="E3274">
        <v>15</v>
      </c>
      <c r="F3274">
        <v>52.62</v>
      </c>
    </row>
    <row r="3275" spans="1:6">
      <c r="A3275" s="1">
        <v>44522</v>
      </c>
      <c r="B3275" t="s">
        <v>7</v>
      </c>
      <c r="C3275">
        <v>45561</v>
      </c>
      <c r="D3275">
        <v>755</v>
      </c>
      <c r="E3275">
        <v>60</v>
      </c>
      <c r="F3275">
        <v>368.13</v>
      </c>
    </row>
    <row r="3276" spans="1:6">
      <c r="A3276" s="1">
        <v>44453</v>
      </c>
      <c r="B3276" t="s">
        <v>7</v>
      </c>
      <c r="C3276">
        <v>48523</v>
      </c>
      <c r="D3276">
        <v>757</v>
      </c>
      <c r="E3276">
        <v>30</v>
      </c>
      <c r="F3276">
        <v>429</v>
      </c>
    </row>
    <row r="3277" spans="1:6">
      <c r="A3277" s="1">
        <v>44453</v>
      </c>
      <c r="B3277" t="s">
        <v>7</v>
      </c>
      <c r="C3277">
        <v>50156</v>
      </c>
      <c r="D3277">
        <v>757</v>
      </c>
      <c r="E3277">
        <v>90</v>
      </c>
      <c r="F3277">
        <v>180.22</v>
      </c>
    </row>
    <row r="3278" spans="1:6">
      <c r="A3278" s="1">
        <v>44452</v>
      </c>
      <c r="B3278" t="s">
        <v>7</v>
      </c>
      <c r="C3278">
        <v>49658</v>
      </c>
      <c r="D3278">
        <v>755</v>
      </c>
      <c r="E3278">
        <v>15</v>
      </c>
      <c r="F3278">
        <v>0</v>
      </c>
    </row>
    <row r="3279" spans="1:6">
      <c r="A3279" s="1">
        <v>44454</v>
      </c>
      <c r="B3279" t="s">
        <v>7</v>
      </c>
      <c r="C3279">
        <v>50090</v>
      </c>
      <c r="D3279">
        <v>757</v>
      </c>
      <c r="E3279">
        <v>60</v>
      </c>
      <c r="F3279">
        <v>179.76</v>
      </c>
    </row>
    <row r="3280" spans="1:6">
      <c r="A3280" s="1">
        <v>44446</v>
      </c>
      <c r="B3280" t="s">
        <v>6</v>
      </c>
      <c r="C3280">
        <v>49285</v>
      </c>
      <c r="D3280">
        <v>741</v>
      </c>
      <c r="E3280">
        <v>30</v>
      </c>
      <c r="F3280">
        <v>450.42</v>
      </c>
    </row>
    <row r="3281" spans="1:6">
      <c r="A3281" s="1">
        <v>44461</v>
      </c>
      <c r="B3281" t="s">
        <v>6</v>
      </c>
      <c r="C3281">
        <v>43071</v>
      </c>
      <c r="D3281">
        <v>741</v>
      </c>
      <c r="E3281">
        <v>15</v>
      </c>
      <c r="F3281">
        <v>43.75</v>
      </c>
    </row>
    <row r="3282" spans="1:6">
      <c r="A3282" s="1">
        <v>44462</v>
      </c>
      <c r="B3282" t="s">
        <v>7</v>
      </c>
      <c r="C3282">
        <v>48867</v>
      </c>
      <c r="D3282">
        <v>756</v>
      </c>
      <c r="E3282">
        <v>30</v>
      </c>
      <c r="F3282">
        <v>51.08</v>
      </c>
    </row>
    <row r="3283" spans="1:6">
      <c r="A3283" s="1">
        <v>44448</v>
      </c>
      <c r="B3283" t="s">
        <v>6</v>
      </c>
      <c r="C3283">
        <v>48981</v>
      </c>
      <c r="D3283">
        <v>748</v>
      </c>
      <c r="E3283">
        <v>75</v>
      </c>
      <c r="F3283">
        <v>0</v>
      </c>
    </row>
    <row r="3284" spans="1:6">
      <c r="A3284" s="1">
        <v>44448</v>
      </c>
      <c r="B3284" t="s">
        <v>6</v>
      </c>
      <c r="C3284">
        <v>47966</v>
      </c>
      <c r="D3284">
        <v>741</v>
      </c>
      <c r="E3284">
        <v>15</v>
      </c>
      <c r="F3284">
        <v>41.46</v>
      </c>
    </row>
    <row r="3285" spans="1:6">
      <c r="A3285" s="1">
        <v>44442</v>
      </c>
      <c r="B3285" t="s">
        <v>6</v>
      </c>
      <c r="C3285">
        <v>49687</v>
      </c>
      <c r="D3285">
        <v>741</v>
      </c>
      <c r="E3285">
        <v>30</v>
      </c>
      <c r="F3285">
        <v>153.72</v>
      </c>
    </row>
    <row r="3286" spans="1:6">
      <c r="A3286" s="1">
        <v>44481</v>
      </c>
      <c r="B3286" t="s">
        <v>7</v>
      </c>
      <c r="C3286">
        <v>47388</v>
      </c>
      <c r="D3286">
        <v>756</v>
      </c>
      <c r="E3286">
        <v>90</v>
      </c>
      <c r="F3286">
        <v>311.87</v>
      </c>
    </row>
    <row r="3287" spans="1:6">
      <c r="A3287" s="1">
        <v>44439</v>
      </c>
      <c r="B3287" t="s">
        <v>6</v>
      </c>
      <c r="C3287">
        <v>49430</v>
      </c>
      <c r="D3287">
        <v>741</v>
      </c>
      <c r="E3287">
        <v>30</v>
      </c>
      <c r="F3287">
        <v>157.15</v>
      </c>
    </row>
    <row r="3288" spans="1:6">
      <c r="A3288" s="1">
        <v>44466</v>
      </c>
      <c r="B3288" t="s">
        <v>7</v>
      </c>
      <c r="C3288">
        <v>46714</v>
      </c>
      <c r="D3288">
        <v>757</v>
      </c>
      <c r="E3288">
        <v>30</v>
      </c>
      <c r="F3288">
        <v>182.63</v>
      </c>
    </row>
    <row r="3289" spans="1:6">
      <c r="A3289" s="1">
        <v>44494</v>
      </c>
      <c r="B3289" t="s">
        <v>7</v>
      </c>
      <c r="C3289">
        <v>45026</v>
      </c>
      <c r="D3289">
        <v>755</v>
      </c>
      <c r="E3289">
        <v>60</v>
      </c>
      <c r="F3289">
        <v>184.98</v>
      </c>
    </row>
    <row r="3290" spans="1:6">
      <c r="A3290" s="1">
        <v>44438</v>
      </c>
      <c r="B3290" t="s">
        <v>6</v>
      </c>
      <c r="C3290">
        <v>49210</v>
      </c>
      <c r="D3290">
        <v>741</v>
      </c>
      <c r="E3290">
        <v>30</v>
      </c>
      <c r="F3290">
        <v>40.31</v>
      </c>
    </row>
    <row r="3291" spans="1:6">
      <c r="A3291" s="1">
        <v>44455</v>
      </c>
      <c r="B3291" t="s">
        <v>6</v>
      </c>
      <c r="C3291">
        <v>49252</v>
      </c>
      <c r="D3291">
        <v>742</v>
      </c>
      <c r="E3291">
        <v>60</v>
      </c>
      <c r="F3291">
        <v>0</v>
      </c>
    </row>
    <row r="3292" spans="1:6">
      <c r="A3292" s="1">
        <v>44455</v>
      </c>
      <c r="B3292" t="s">
        <v>6</v>
      </c>
      <c r="C3292">
        <v>49252</v>
      </c>
      <c r="D3292">
        <v>741</v>
      </c>
      <c r="E3292">
        <v>15</v>
      </c>
      <c r="F3292">
        <v>239.33</v>
      </c>
    </row>
    <row r="3293" spans="1:6">
      <c r="A3293" s="1">
        <v>44446</v>
      </c>
      <c r="B3293" t="s">
        <v>6</v>
      </c>
      <c r="C3293">
        <v>48894</v>
      </c>
      <c r="D3293">
        <v>742</v>
      </c>
      <c r="E3293">
        <v>60</v>
      </c>
      <c r="F3293">
        <v>0</v>
      </c>
    </row>
    <row r="3294" spans="1:6">
      <c r="A3294" s="1">
        <v>44446</v>
      </c>
      <c r="B3294" t="s">
        <v>6</v>
      </c>
      <c r="C3294">
        <v>48894</v>
      </c>
      <c r="D3294">
        <v>741</v>
      </c>
      <c r="E3294">
        <v>15</v>
      </c>
      <c r="F3294">
        <v>71.239999999999995</v>
      </c>
    </row>
    <row r="3295" spans="1:6">
      <c r="A3295" s="1">
        <v>44446</v>
      </c>
      <c r="B3295" t="s">
        <v>6</v>
      </c>
      <c r="C3295">
        <v>49203</v>
      </c>
      <c r="D3295">
        <v>741</v>
      </c>
      <c r="E3295">
        <v>30</v>
      </c>
      <c r="F3295">
        <v>111.34</v>
      </c>
    </row>
    <row r="3296" spans="1:6">
      <c r="A3296" s="1">
        <v>44447</v>
      </c>
      <c r="B3296" t="s">
        <v>6</v>
      </c>
      <c r="C3296">
        <v>49214</v>
      </c>
      <c r="D3296">
        <v>741</v>
      </c>
      <c r="E3296">
        <v>90</v>
      </c>
      <c r="F3296">
        <v>437.62</v>
      </c>
    </row>
    <row r="3297" spans="1:6">
      <c r="A3297" s="1">
        <v>44463</v>
      </c>
      <c r="B3297" t="s">
        <v>7</v>
      </c>
      <c r="C3297">
        <v>44694</v>
      </c>
      <c r="D3297">
        <v>756</v>
      </c>
      <c r="E3297">
        <v>60</v>
      </c>
      <c r="F3297">
        <v>105.1</v>
      </c>
    </row>
    <row r="3298" spans="1:6">
      <c r="A3298" s="1">
        <v>44439</v>
      </c>
      <c r="B3298" t="s">
        <v>7</v>
      </c>
      <c r="C3298">
        <v>44452</v>
      </c>
      <c r="D3298">
        <v>756</v>
      </c>
      <c r="E3298">
        <v>15</v>
      </c>
      <c r="F3298">
        <v>47.57</v>
      </c>
    </row>
    <row r="3299" spans="1:6">
      <c r="A3299" s="1">
        <v>44439</v>
      </c>
      <c r="B3299" t="s">
        <v>7</v>
      </c>
      <c r="C3299">
        <v>49269</v>
      </c>
      <c r="D3299">
        <v>756</v>
      </c>
      <c r="E3299">
        <v>15</v>
      </c>
      <c r="F3299">
        <v>40.54</v>
      </c>
    </row>
    <row r="3300" spans="1:6">
      <c r="A3300" s="1">
        <v>44460</v>
      </c>
      <c r="B3300" t="s">
        <v>7</v>
      </c>
      <c r="C3300">
        <v>48811</v>
      </c>
      <c r="D3300">
        <v>756</v>
      </c>
      <c r="E3300">
        <v>75</v>
      </c>
      <c r="F3300">
        <v>249.81</v>
      </c>
    </row>
    <row r="3301" spans="1:6">
      <c r="A3301" s="1">
        <v>44441</v>
      </c>
      <c r="B3301" t="s">
        <v>7</v>
      </c>
      <c r="C3301">
        <v>44247</v>
      </c>
      <c r="D3301">
        <v>755</v>
      </c>
      <c r="E3301">
        <v>30</v>
      </c>
      <c r="F3301">
        <v>1752.31</v>
      </c>
    </row>
    <row r="3302" spans="1:6">
      <c r="A3302" s="1">
        <v>44439</v>
      </c>
      <c r="B3302" t="s">
        <v>6</v>
      </c>
      <c r="C3302">
        <v>48985</v>
      </c>
      <c r="D3302">
        <v>741</v>
      </c>
      <c r="E3302">
        <v>30</v>
      </c>
      <c r="F3302">
        <v>341.03</v>
      </c>
    </row>
    <row r="3303" spans="1:6">
      <c r="A3303" s="1">
        <v>44441</v>
      </c>
      <c r="B3303" t="s">
        <v>7</v>
      </c>
      <c r="C3303">
        <v>46469</v>
      </c>
      <c r="D3303">
        <v>756</v>
      </c>
      <c r="E3303">
        <v>15</v>
      </c>
      <c r="F3303">
        <v>0</v>
      </c>
    </row>
    <row r="3304" spans="1:6">
      <c r="A3304" s="1">
        <v>44469</v>
      </c>
      <c r="B3304" t="s">
        <v>7</v>
      </c>
      <c r="C3304">
        <v>48935</v>
      </c>
      <c r="D3304">
        <v>757</v>
      </c>
      <c r="E3304">
        <v>60</v>
      </c>
      <c r="F3304">
        <v>80.5</v>
      </c>
    </row>
    <row r="3305" spans="1:6">
      <c r="A3305" s="1">
        <v>44460</v>
      </c>
      <c r="B3305" t="s">
        <v>7</v>
      </c>
      <c r="C3305">
        <v>45858</v>
      </c>
      <c r="D3305">
        <v>756</v>
      </c>
      <c r="E3305">
        <v>60</v>
      </c>
      <c r="F3305">
        <v>150.97999999999999</v>
      </c>
    </row>
    <row r="3306" spans="1:6">
      <c r="A3306" s="1">
        <v>44456</v>
      </c>
      <c r="B3306" t="s">
        <v>7</v>
      </c>
      <c r="C3306">
        <v>45858</v>
      </c>
      <c r="D3306">
        <v>757</v>
      </c>
      <c r="E3306">
        <v>60</v>
      </c>
      <c r="F3306">
        <v>129.30000000000001</v>
      </c>
    </row>
    <row r="3307" spans="1:6">
      <c r="A3307" s="1">
        <v>44460</v>
      </c>
      <c r="B3307" t="s">
        <v>7</v>
      </c>
      <c r="C3307">
        <v>46849</v>
      </c>
      <c r="D3307">
        <v>756</v>
      </c>
      <c r="E3307">
        <v>60</v>
      </c>
      <c r="F3307">
        <v>0</v>
      </c>
    </row>
    <row r="3308" spans="1:6">
      <c r="A3308" s="1">
        <v>44459</v>
      </c>
      <c r="B3308" t="s">
        <v>7</v>
      </c>
      <c r="C3308">
        <v>44965</v>
      </c>
      <c r="D3308">
        <v>756</v>
      </c>
      <c r="E3308">
        <v>60</v>
      </c>
      <c r="F3308">
        <v>161.69999999999999</v>
      </c>
    </row>
    <row r="3309" spans="1:6">
      <c r="A3309" s="1">
        <v>44439</v>
      </c>
      <c r="B3309" t="s">
        <v>7</v>
      </c>
      <c r="C3309">
        <v>45593</v>
      </c>
      <c r="D3309">
        <v>757</v>
      </c>
      <c r="E3309">
        <v>60</v>
      </c>
      <c r="F3309">
        <v>129.12</v>
      </c>
    </row>
    <row r="3310" spans="1:6">
      <c r="A3310" s="1">
        <v>44456</v>
      </c>
      <c r="B3310" t="s">
        <v>7</v>
      </c>
      <c r="C3310">
        <v>48562</v>
      </c>
      <c r="D3310">
        <v>757</v>
      </c>
      <c r="E3310">
        <v>60</v>
      </c>
      <c r="F3310">
        <v>79.84</v>
      </c>
    </row>
    <row r="3311" spans="1:6">
      <c r="A3311" s="1">
        <v>44449</v>
      </c>
      <c r="B3311" t="s">
        <v>7</v>
      </c>
      <c r="C3311">
        <v>48484</v>
      </c>
      <c r="D3311">
        <v>756</v>
      </c>
      <c r="E3311">
        <v>45</v>
      </c>
      <c r="F3311">
        <v>90.9</v>
      </c>
    </row>
    <row r="3312" spans="1:6">
      <c r="A3312" s="1">
        <v>44433</v>
      </c>
      <c r="B3312" t="s">
        <v>6</v>
      </c>
      <c r="C3312">
        <v>48208</v>
      </c>
      <c r="D3312">
        <v>741</v>
      </c>
      <c r="E3312">
        <v>30</v>
      </c>
      <c r="F3312">
        <v>545.46</v>
      </c>
    </row>
    <row r="3313" spans="1:6">
      <c r="A3313" s="1">
        <v>44453</v>
      </c>
      <c r="B3313" t="s">
        <v>6</v>
      </c>
      <c r="C3313">
        <v>47130</v>
      </c>
      <c r="D3313">
        <v>742</v>
      </c>
      <c r="E3313">
        <v>60</v>
      </c>
      <c r="F3313">
        <v>0</v>
      </c>
    </row>
    <row r="3314" spans="1:6">
      <c r="A3314" s="1">
        <v>44453</v>
      </c>
      <c r="B3314" t="s">
        <v>6</v>
      </c>
      <c r="C3314">
        <v>47130</v>
      </c>
      <c r="D3314">
        <v>741</v>
      </c>
      <c r="E3314">
        <v>45</v>
      </c>
      <c r="F3314">
        <v>768.62</v>
      </c>
    </row>
    <row r="3315" spans="1:6">
      <c r="A3315" s="1">
        <v>44431</v>
      </c>
      <c r="B3315" t="s">
        <v>7</v>
      </c>
      <c r="C3315">
        <v>47221</v>
      </c>
      <c r="D3315">
        <v>755</v>
      </c>
      <c r="E3315">
        <v>30</v>
      </c>
      <c r="F3315">
        <v>75.680000000000007</v>
      </c>
    </row>
    <row r="3316" spans="1:6">
      <c r="A3316" s="1">
        <v>44434</v>
      </c>
      <c r="B3316" t="s">
        <v>6</v>
      </c>
      <c r="C3316">
        <v>45442</v>
      </c>
      <c r="D3316">
        <v>748</v>
      </c>
      <c r="E3316">
        <v>60</v>
      </c>
      <c r="F3316">
        <v>40.31</v>
      </c>
    </row>
    <row r="3317" spans="1:6">
      <c r="A3317" s="1">
        <v>44425</v>
      </c>
      <c r="B3317" t="s">
        <v>6</v>
      </c>
      <c r="C3317">
        <v>47441</v>
      </c>
      <c r="D3317">
        <v>741</v>
      </c>
      <c r="E3317">
        <v>30</v>
      </c>
      <c r="F3317">
        <v>89.57</v>
      </c>
    </row>
    <row r="3318" spans="1:6">
      <c r="A3318" s="1">
        <v>44424</v>
      </c>
      <c r="B3318" t="s">
        <v>7</v>
      </c>
      <c r="C3318">
        <v>44825</v>
      </c>
      <c r="D3318">
        <v>755</v>
      </c>
      <c r="E3318">
        <v>30</v>
      </c>
      <c r="F3318">
        <v>137.76</v>
      </c>
    </row>
    <row r="3319" spans="1:6">
      <c r="A3319" s="1">
        <v>44427</v>
      </c>
      <c r="B3319" t="s">
        <v>7</v>
      </c>
      <c r="C3319">
        <v>47525</v>
      </c>
      <c r="D3319">
        <v>757</v>
      </c>
      <c r="E3319">
        <v>60</v>
      </c>
      <c r="F3319">
        <v>94.22</v>
      </c>
    </row>
    <row r="3320" spans="1:6">
      <c r="A3320" s="1">
        <v>44462</v>
      </c>
      <c r="B3320" t="s">
        <v>7</v>
      </c>
      <c r="C3320">
        <v>44879</v>
      </c>
      <c r="D3320">
        <v>756</v>
      </c>
      <c r="E3320">
        <v>45</v>
      </c>
      <c r="F3320">
        <v>85.05</v>
      </c>
    </row>
    <row r="3321" spans="1:6">
      <c r="A3321" s="1">
        <v>44420</v>
      </c>
      <c r="B3321" t="s">
        <v>6</v>
      </c>
      <c r="C3321">
        <v>47197</v>
      </c>
      <c r="D3321">
        <v>748</v>
      </c>
      <c r="E3321">
        <v>30</v>
      </c>
      <c r="F3321">
        <v>164.03</v>
      </c>
    </row>
    <row r="3322" spans="1:6">
      <c r="A3322" s="1">
        <v>44452</v>
      </c>
      <c r="B3322" t="s">
        <v>6</v>
      </c>
      <c r="C3322">
        <v>46590</v>
      </c>
      <c r="D3322">
        <v>741</v>
      </c>
      <c r="E3322">
        <v>90</v>
      </c>
      <c r="F3322">
        <v>413.13</v>
      </c>
    </row>
    <row r="3323" spans="1:6">
      <c r="A3323" s="1">
        <v>44425</v>
      </c>
      <c r="B3323" t="s">
        <v>6</v>
      </c>
      <c r="C3323">
        <v>46555</v>
      </c>
      <c r="D3323">
        <v>741</v>
      </c>
      <c r="E3323">
        <v>90</v>
      </c>
      <c r="F3323">
        <v>494.84</v>
      </c>
    </row>
    <row r="3324" spans="1:6">
      <c r="A3324" s="1">
        <v>44434</v>
      </c>
      <c r="B3324" t="s">
        <v>7</v>
      </c>
      <c r="C3324">
        <v>44122</v>
      </c>
      <c r="D3324">
        <v>755</v>
      </c>
      <c r="E3324">
        <v>45</v>
      </c>
      <c r="F3324">
        <v>52.73</v>
      </c>
    </row>
    <row r="3325" spans="1:6">
      <c r="A3325" s="1">
        <v>44427</v>
      </c>
      <c r="B3325" t="s">
        <v>7</v>
      </c>
      <c r="C3325">
        <v>47182</v>
      </c>
      <c r="D3325">
        <v>755</v>
      </c>
      <c r="E3325">
        <v>30</v>
      </c>
      <c r="F3325">
        <v>109.65</v>
      </c>
    </row>
    <row r="3326" spans="1:6">
      <c r="A3326" s="1">
        <v>44452</v>
      </c>
      <c r="B3326" t="s">
        <v>7</v>
      </c>
      <c r="C3326">
        <v>44852</v>
      </c>
      <c r="D3326">
        <v>757</v>
      </c>
      <c r="E3326">
        <v>60</v>
      </c>
      <c r="F3326">
        <v>186.97</v>
      </c>
    </row>
    <row r="3327" spans="1:6">
      <c r="A3327" s="1">
        <v>44453</v>
      </c>
      <c r="B3327" t="s">
        <v>7</v>
      </c>
      <c r="C3327">
        <v>44839</v>
      </c>
      <c r="D3327">
        <v>756</v>
      </c>
      <c r="E3327">
        <v>60</v>
      </c>
      <c r="F3327">
        <v>107.29</v>
      </c>
    </row>
    <row r="3328" spans="1:6">
      <c r="A3328" s="1">
        <v>44426</v>
      </c>
      <c r="B3328" t="s">
        <v>7</v>
      </c>
      <c r="C3328">
        <v>47192</v>
      </c>
      <c r="D3328">
        <v>757</v>
      </c>
      <c r="E3328">
        <v>30</v>
      </c>
      <c r="F3328">
        <v>0</v>
      </c>
    </row>
    <row r="3329" spans="1:6">
      <c r="A3329" s="1">
        <v>44419</v>
      </c>
      <c r="B3329" t="s">
        <v>6</v>
      </c>
      <c r="C3329">
        <v>46877</v>
      </c>
      <c r="D3329">
        <v>741</v>
      </c>
      <c r="E3329">
        <v>30</v>
      </c>
      <c r="F3329">
        <v>378.24</v>
      </c>
    </row>
    <row r="3330" spans="1:6">
      <c r="A3330" s="1">
        <v>44445</v>
      </c>
      <c r="B3330" t="s">
        <v>6</v>
      </c>
      <c r="C3330">
        <v>46773</v>
      </c>
      <c r="D3330">
        <v>748</v>
      </c>
      <c r="E3330">
        <v>30</v>
      </c>
      <c r="F3330">
        <v>125.08</v>
      </c>
    </row>
    <row r="3331" spans="1:6">
      <c r="A3331" s="1">
        <v>44420</v>
      </c>
      <c r="B3331" t="s">
        <v>6</v>
      </c>
      <c r="C3331">
        <v>46590</v>
      </c>
      <c r="D3331">
        <v>741</v>
      </c>
      <c r="E3331">
        <v>75</v>
      </c>
      <c r="F3331">
        <v>489.4</v>
      </c>
    </row>
    <row r="3332" spans="1:6">
      <c r="A3332" s="1">
        <v>44434</v>
      </c>
      <c r="B3332" t="s">
        <v>7</v>
      </c>
      <c r="C3332">
        <v>46469</v>
      </c>
      <c r="D3332">
        <v>757</v>
      </c>
      <c r="E3332">
        <v>45</v>
      </c>
      <c r="F3332">
        <v>214.2</v>
      </c>
    </row>
    <row r="3333" spans="1:6">
      <c r="A3333" s="1">
        <v>44421</v>
      </c>
      <c r="B3333" t="s">
        <v>7</v>
      </c>
      <c r="C3333">
        <v>46746</v>
      </c>
      <c r="D3333">
        <v>755</v>
      </c>
      <c r="E3333">
        <v>30</v>
      </c>
      <c r="F3333">
        <v>74.5</v>
      </c>
    </row>
    <row r="3334" spans="1:6">
      <c r="A3334" s="1">
        <v>44461</v>
      </c>
      <c r="B3334" t="s">
        <v>6</v>
      </c>
      <c r="C3334">
        <v>43906</v>
      </c>
      <c r="D3334">
        <v>741</v>
      </c>
      <c r="E3334">
        <v>90</v>
      </c>
      <c r="F3334">
        <v>343.84</v>
      </c>
    </row>
    <row r="3335" spans="1:6">
      <c r="A3335" s="1">
        <v>44482</v>
      </c>
      <c r="B3335" t="s">
        <v>6</v>
      </c>
      <c r="C3335">
        <v>43906</v>
      </c>
      <c r="D3335">
        <v>741</v>
      </c>
      <c r="E3335">
        <v>30</v>
      </c>
      <c r="F3335">
        <v>814.79</v>
      </c>
    </row>
    <row r="3336" spans="1:6">
      <c r="A3336" s="1">
        <v>44414</v>
      </c>
      <c r="B3336" t="s">
        <v>6</v>
      </c>
      <c r="C3336">
        <v>46423</v>
      </c>
      <c r="D3336">
        <v>741</v>
      </c>
      <c r="E3336">
        <v>30</v>
      </c>
      <c r="F3336">
        <v>107.89</v>
      </c>
    </row>
    <row r="3337" spans="1:6">
      <c r="A3337" s="1">
        <v>44413</v>
      </c>
      <c r="B3337" t="s">
        <v>6</v>
      </c>
      <c r="C3337">
        <v>46393</v>
      </c>
      <c r="D3337">
        <v>748</v>
      </c>
      <c r="E3337">
        <v>30</v>
      </c>
      <c r="F3337">
        <v>103.32</v>
      </c>
    </row>
    <row r="3338" spans="1:6">
      <c r="A3338" s="1">
        <v>44449</v>
      </c>
      <c r="B3338" t="s">
        <v>6</v>
      </c>
      <c r="C3338">
        <v>45480</v>
      </c>
      <c r="D3338">
        <v>741</v>
      </c>
      <c r="E3338">
        <v>135</v>
      </c>
      <c r="F3338">
        <v>409.76</v>
      </c>
    </row>
    <row r="3339" spans="1:6">
      <c r="A3339" s="1">
        <v>44439</v>
      </c>
      <c r="B3339" t="s">
        <v>7</v>
      </c>
      <c r="C3339">
        <v>46373</v>
      </c>
      <c r="D3339">
        <v>755</v>
      </c>
      <c r="E3339">
        <v>60</v>
      </c>
      <c r="F3339">
        <v>90.9</v>
      </c>
    </row>
    <row r="3340" spans="1:6">
      <c r="A3340" s="1">
        <v>44421</v>
      </c>
      <c r="B3340" t="s">
        <v>7</v>
      </c>
      <c r="C3340">
        <v>44854</v>
      </c>
      <c r="D3340">
        <v>757</v>
      </c>
      <c r="E3340">
        <v>60</v>
      </c>
      <c r="F3340">
        <v>0</v>
      </c>
    </row>
    <row r="3341" spans="1:6">
      <c r="A3341" s="1">
        <v>44440</v>
      </c>
      <c r="B3341" t="s">
        <v>6</v>
      </c>
      <c r="C3341">
        <v>45834</v>
      </c>
      <c r="D3341">
        <v>741</v>
      </c>
      <c r="E3341">
        <v>30</v>
      </c>
      <c r="F3341">
        <v>119.35</v>
      </c>
    </row>
    <row r="3342" spans="1:6">
      <c r="A3342" s="1">
        <v>44413</v>
      </c>
      <c r="B3342" t="s">
        <v>7</v>
      </c>
      <c r="C3342">
        <v>45783</v>
      </c>
      <c r="D3342">
        <v>756</v>
      </c>
      <c r="E3342">
        <v>30</v>
      </c>
      <c r="F3342">
        <v>152.57</v>
      </c>
    </row>
    <row r="3343" spans="1:6">
      <c r="A3343" s="1">
        <v>44441</v>
      </c>
      <c r="B3343" t="s">
        <v>7</v>
      </c>
      <c r="C3343">
        <v>45827</v>
      </c>
      <c r="D3343">
        <v>757</v>
      </c>
      <c r="E3343">
        <v>60</v>
      </c>
      <c r="F3343">
        <v>129.19999999999999</v>
      </c>
    </row>
    <row r="3344" spans="1:6">
      <c r="A3344" s="1">
        <v>44406</v>
      </c>
      <c r="B3344" t="s">
        <v>7</v>
      </c>
      <c r="C3344">
        <v>43683</v>
      </c>
      <c r="D3344">
        <v>756</v>
      </c>
      <c r="E3344">
        <v>30</v>
      </c>
      <c r="F3344">
        <v>39.369999999999997</v>
      </c>
    </row>
    <row r="3345" spans="1:6">
      <c r="A3345" s="1">
        <v>44410</v>
      </c>
      <c r="B3345" t="s">
        <v>7</v>
      </c>
      <c r="C3345">
        <v>45771</v>
      </c>
      <c r="D3345">
        <v>756</v>
      </c>
      <c r="E3345">
        <v>30</v>
      </c>
      <c r="F3345">
        <v>65.13</v>
      </c>
    </row>
    <row r="3346" spans="1:6">
      <c r="A3346" s="1">
        <v>44404</v>
      </c>
      <c r="B3346" t="s">
        <v>6</v>
      </c>
      <c r="C3346">
        <v>45539</v>
      </c>
      <c r="D3346">
        <v>741</v>
      </c>
      <c r="E3346">
        <v>30</v>
      </c>
      <c r="F3346">
        <v>96.45</v>
      </c>
    </row>
    <row r="3347" spans="1:6">
      <c r="A3347" s="1">
        <v>44404</v>
      </c>
      <c r="B3347" t="s">
        <v>6</v>
      </c>
      <c r="C3347">
        <v>45450</v>
      </c>
      <c r="D3347">
        <v>741</v>
      </c>
      <c r="E3347">
        <v>30</v>
      </c>
      <c r="F3347">
        <v>153.72</v>
      </c>
    </row>
    <row r="3348" spans="1:6">
      <c r="A3348" s="1">
        <v>44412</v>
      </c>
      <c r="B3348" t="s">
        <v>6</v>
      </c>
      <c r="C3348">
        <v>43906</v>
      </c>
      <c r="D3348">
        <v>741</v>
      </c>
      <c r="E3348">
        <v>30</v>
      </c>
      <c r="F3348">
        <v>51.71</v>
      </c>
    </row>
    <row r="3349" spans="1:6">
      <c r="A3349" s="1">
        <v>44459</v>
      </c>
      <c r="B3349" t="s">
        <v>6</v>
      </c>
      <c r="C3349">
        <v>45196</v>
      </c>
      <c r="D3349">
        <v>741</v>
      </c>
      <c r="E3349">
        <v>60</v>
      </c>
      <c r="F3349">
        <v>40.31</v>
      </c>
    </row>
    <row r="3350" spans="1:6">
      <c r="A3350" s="1">
        <v>44403</v>
      </c>
      <c r="B3350" t="s">
        <v>6</v>
      </c>
      <c r="C3350">
        <v>45442</v>
      </c>
      <c r="D3350">
        <v>748</v>
      </c>
      <c r="E3350">
        <v>60</v>
      </c>
      <c r="F3350">
        <v>213.29</v>
      </c>
    </row>
    <row r="3351" spans="1:6">
      <c r="A3351" s="1">
        <v>44403</v>
      </c>
      <c r="B3351" t="s">
        <v>6</v>
      </c>
      <c r="C3351">
        <v>45417</v>
      </c>
      <c r="D3351">
        <v>748</v>
      </c>
      <c r="E3351">
        <v>30</v>
      </c>
      <c r="F3351">
        <v>144.56</v>
      </c>
    </row>
    <row r="3352" spans="1:6">
      <c r="A3352" s="1">
        <v>44403</v>
      </c>
      <c r="B3352" t="s">
        <v>6</v>
      </c>
      <c r="C3352">
        <v>44497</v>
      </c>
      <c r="D3352">
        <v>748</v>
      </c>
      <c r="E3352">
        <v>15</v>
      </c>
      <c r="F3352">
        <v>0</v>
      </c>
    </row>
    <row r="3353" spans="1:6">
      <c r="A3353" s="1">
        <v>44410</v>
      </c>
      <c r="B3353" t="s">
        <v>6</v>
      </c>
      <c r="C3353">
        <v>45442</v>
      </c>
      <c r="D3353">
        <v>748</v>
      </c>
      <c r="E3353">
        <v>60</v>
      </c>
      <c r="F3353">
        <v>82.71</v>
      </c>
    </row>
    <row r="3354" spans="1:6">
      <c r="A3354" s="1">
        <v>44403</v>
      </c>
      <c r="B3354" t="s">
        <v>6</v>
      </c>
      <c r="C3354">
        <v>44497</v>
      </c>
      <c r="D3354">
        <v>742</v>
      </c>
      <c r="E3354">
        <v>30</v>
      </c>
      <c r="F3354">
        <v>0</v>
      </c>
    </row>
    <row r="3355" spans="1:6">
      <c r="A3355" s="1">
        <v>44480</v>
      </c>
      <c r="B3355" t="s">
        <v>7</v>
      </c>
      <c r="C3355">
        <v>44544</v>
      </c>
      <c r="D3355">
        <v>757</v>
      </c>
      <c r="E3355">
        <v>60</v>
      </c>
      <c r="F3355">
        <v>115.49</v>
      </c>
    </row>
    <row r="3356" spans="1:6">
      <c r="A3356" s="1">
        <v>44403</v>
      </c>
      <c r="B3356" t="s">
        <v>7</v>
      </c>
      <c r="C3356">
        <v>44351</v>
      </c>
      <c r="D3356">
        <v>756</v>
      </c>
      <c r="E3356">
        <v>60</v>
      </c>
      <c r="F3356">
        <v>0</v>
      </c>
    </row>
    <row r="3357" spans="1:6">
      <c r="A3357" s="1">
        <v>44405</v>
      </c>
      <c r="B3357" t="s">
        <v>7</v>
      </c>
      <c r="C3357">
        <v>43881</v>
      </c>
      <c r="D3357">
        <v>756</v>
      </c>
      <c r="E3357">
        <v>60</v>
      </c>
      <c r="F3357">
        <v>85.6</v>
      </c>
    </row>
    <row r="3358" spans="1:6">
      <c r="A3358" s="1">
        <v>44406</v>
      </c>
      <c r="B3358" t="s">
        <v>6</v>
      </c>
      <c r="C3358">
        <v>44803</v>
      </c>
      <c r="D3358">
        <v>741</v>
      </c>
      <c r="E3358">
        <v>90</v>
      </c>
      <c r="F3358">
        <v>880.59</v>
      </c>
    </row>
    <row r="3359" spans="1:6">
      <c r="A3359" s="1">
        <v>44406</v>
      </c>
      <c r="B3359" t="s">
        <v>6</v>
      </c>
      <c r="C3359">
        <v>44938</v>
      </c>
      <c r="D3359">
        <v>741</v>
      </c>
      <c r="E3359">
        <v>90</v>
      </c>
      <c r="F3359">
        <v>206.27</v>
      </c>
    </row>
    <row r="3360" spans="1:6">
      <c r="A3360" s="1">
        <v>44407</v>
      </c>
      <c r="B3360" t="s">
        <v>6</v>
      </c>
      <c r="C3360">
        <v>42127</v>
      </c>
      <c r="D3360">
        <v>741</v>
      </c>
      <c r="E3360">
        <v>30</v>
      </c>
      <c r="F3360">
        <v>111.34</v>
      </c>
    </row>
    <row r="3361" spans="1:6">
      <c r="A3361" s="1">
        <v>44459</v>
      </c>
      <c r="B3361" t="s">
        <v>7</v>
      </c>
      <c r="C3361">
        <v>44845</v>
      </c>
      <c r="D3361">
        <v>755</v>
      </c>
      <c r="E3361">
        <v>60</v>
      </c>
      <c r="F3361">
        <v>93.25</v>
      </c>
    </row>
    <row r="3362" spans="1:6">
      <c r="A3362" s="1">
        <v>44446</v>
      </c>
      <c r="B3362" t="s">
        <v>7</v>
      </c>
      <c r="C3362">
        <v>45087</v>
      </c>
      <c r="D3362">
        <v>757</v>
      </c>
      <c r="E3362">
        <v>60</v>
      </c>
      <c r="F3362">
        <v>79.92</v>
      </c>
    </row>
    <row r="3363" spans="1:6">
      <c r="A3363" s="1">
        <v>44439</v>
      </c>
      <c r="B3363" t="s">
        <v>7</v>
      </c>
      <c r="C3363">
        <v>45023</v>
      </c>
      <c r="D3363">
        <v>755</v>
      </c>
      <c r="E3363">
        <v>45</v>
      </c>
      <c r="F3363">
        <v>121.36</v>
      </c>
    </row>
    <row r="3364" spans="1:6">
      <c r="A3364" s="1">
        <v>44434</v>
      </c>
      <c r="B3364" t="s">
        <v>7</v>
      </c>
      <c r="C3364">
        <v>44998</v>
      </c>
      <c r="D3364">
        <v>755</v>
      </c>
      <c r="E3364">
        <v>15</v>
      </c>
      <c r="F3364">
        <v>60.66</v>
      </c>
    </row>
    <row r="3365" spans="1:6">
      <c r="A3365" s="1">
        <v>44481</v>
      </c>
      <c r="B3365" t="s">
        <v>7</v>
      </c>
      <c r="C3365">
        <v>44453</v>
      </c>
      <c r="D3365">
        <v>757</v>
      </c>
      <c r="E3365">
        <v>60</v>
      </c>
      <c r="F3365">
        <v>80.400000000000006</v>
      </c>
    </row>
    <row r="3366" spans="1:6">
      <c r="A3366" s="1">
        <v>44399</v>
      </c>
      <c r="B3366" t="s">
        <v>7</v>
      </c>
      <c r="C3366">
        <v>44830</v>
      </c>
      <c r="D3366">
        <v>757</v>
      </c>
      <c r="E3366">
        <v>60</v>
      </c>
      <c r="F3366">
        <v>133.33000000000001</v>
      </c>
    </row>
    <row r="3367" spans="1:6">
      <c r="A3367" s="1">
        <v>44438</v>
      </c>
      <c r="B3367" t="s">
        <v>7</v>
      </c>
      <c r="C3367">
        <v>44951</v>
      </c>
      <c r="D3367">
        <v>757</v>
      </c>
      <c r="E3367">
        <v>60</v>
      </c>
      <c r="F3367">
        <v>80.22</v>
      </c>
    </row>
    <row r="3368" spans="1:6">
      <c r="A3368" s="1">
        <v>44452</v>
      </c>
      <c r="B3368" t="s">
        <v>7</v>
      </c>
      <c r="C3368">
        <v>45033</v>
      </c>
      <c r="D3368">
        <v>757</v>
      </c>
      <c r="E3368">
        <v>45</v>
      </c>
      <c r="F3368">
        <v>312.66000000000003</v>
      </c>
    </row>
    <row r="3369" spans="1:6">
      <c r="A3369" s="1">
        <v>44440</v>
      </c>
      <c r="B3369" t="s">
        <v>7</v>
      </c>
      <c r="C3369">
        <v>45045</v>
      </c>
      <c r="D3369">
        <v>755</v>
      </c>
      <c r="E3369">
        <v>45</v>
      </c>
      <c r="F3369">
        <v>133.06</v>
      </c>
    </row>
    <row r="3370" spans="1:6">
      <c r="A3370" s="1">
        <v>44420</v>
      </c>
      <c r="B3370" t="s">
        <v>7</v>
      </c>
      <c r="C3370">
        <v>44852</v>
      </c>
      <c r="D3370">
        <v>757</v>
      </c>
      <c r="E3370">
        <v>30</v>
      </c>
      <c r="F3370">
        <v>104.15</v>
      </c>
    </row>
    <row r="3371" spans="1:6">
      <c r="A3371" s="1">
        <v>44459</v>
      </c>
      <c r="B3371" t="s">
        <v>7</v>
      </c>
      <c r="C3371">
        <v>45166</v>
      </c>
      <c r="D3371">
        <v>755</v>
      </c>
      <c r="E3371">
        <v>30</v>
      </c>
      <c r="F3371">
        <v>107.29</v>
      </c>
    </row>
    <row r="3372" spans="1:6">
      <c r="A3372" s="1">
        <v>44419</v>
      </c>
      <c r="B3372" t="s">
        <v>7</v>
      </c>
      <c r="C3372">
        <v>44701</v>
      </c>
      <c r="D3372">
        <v>757</v>
      </c>
      <c r="E3372">
        <v>75</v>
      </c>
      <c r="F3372">
        <v>115.12</v>
      </c>
    </row>
    <row r="3373" spans="1:6">
      <c r="A3373" s="1">
        <v>44412</v>
      </c>
      <c r="B3373" t="s">
        <v>7</v>
      </c>
      <c r="C3373">
        <v>44294</v>
      </c>
      <c r="D3373">
        <v>756</v>
      </c>
      <c r="E3373">
        <v>60</v>
      </c>
      <c r="F3373">
        <v>131.79</v>
      </c>
    </row>
    <row r="3374" spans="1:6">
      <c r="A3374" s="1">
        <v>44411</v>
      </c>
      <c r="B3374" t="s">
        <v>7</v>
      </c>
      <c r="C3374">
        <v>44360</v>
      </c>
      <c r="D3374">
        <v>756</v>
      </c>
      <c r="E3374">
        <v>30</v>
      </c>
      <c r="F3374">
        <v>47.57</v>
      </c>
    </row>
    <row r="3375" spans="1:6">
      <c r="A3375" s="1">
        <v>44390</v>
      </c>
      <c r="B3375" t="s">
        <v>6</v>
      </c>
      <c r="C3375">
        <v>43910</v>
      </c>
      <c r="D3375">
        <v>741</v>
      </c>
      <c r="E3375">
        <v>30</v>
      </c>
      <c r="F3375">
        <v>96.45</v>
      </c>
    </row>
    <row r="3376" spans="1:6">
      <c r="A3376" s="1">
        <v>44390</v>
      </c>
      <c r="B3376" t="s">
        <v>6</v>
      </c>
      <c r="C3376">
        <v>43910</v>
      </c>
      <c r="D3376">
        <v>742</v>
      </c>
      <c r="E3376">
        <v>60</v>
      </c>
      <c r="F3376">
        <v>119.04</v>
      </c>
    </row>
    <row r="3377" spans="1:6">
      <c r="A3377" s="1">
        <v>44404</v>
      </c>
      <c r="B3377" t="s">
        <v>7</v>
      </c>
      <c r="C3377">
        <v>43619</v>
      </c>
      <c r="D3377">
        <v>756</v>
      </c>
      <c r="E3377">
        <v>60</v>
      </c>
      <c r="F3377">
        <v>96.76</v>
      </c>
    </row>
    <row r="3378" spans="1:6">
      <c r="A3378" s="1">
        <v>44391</v>
      </c>
      <c r="B3378" t="s">
        <v>7</v>
      </c>
      <c r="C3378">
        <v>43895</v>
      </c>
      <c r="D3378">
        <v>755</v>
      </c>
      <c r="E3378">
        <v>45</v>
      </c>
      <c r="F3378">
        <v>57.26</v>
      </c>
    </row>
    <row r="3379" spans="1:6">
      <c r="A3379" s="1">
        <v>44431</v>
      </c>
      <c r="B3379" t="s">
        <v>7</v>
      </c>
      <c r="C3379">
        <v>43441</v>
      </c>
      <c r="D3379">
        <v>756</v>
      </c>
      <c r="E3379">
        <v>60</v>
      </c>
      <c r="F3379">
        <v>201</v>
      </c>
    </row>
    <row r="3380" spans="1:6">
      <c r="A3380" s="1">
        <v>44488</v>
      </c>
      <c r="B3380" t="s">
        <v>6</v>
      </c>
      <c r="C3380">
        <v>42873</v>
      </c>
      <c r="D3380">
        <v>741</v>
      </c>
      <c r="E3380">
        <v>45</v>
      </c>
      <c r="F3380">
        <v>471.99</v>
      </c>
    </row>
    <row r="3381" spans="1:6">
      <c r="A3381" s="1">
        <v>44382</v>
      </c>
      <c r="B3381" t="s">
        <v>6</v>
      </c>
      <c r="C3381">
        <v>43214</v>
      </c>
      <c r="D3381">
        <v>741</v>
      </c>
      <c r="E3381">
        <v>30</v>
      </c>
      <c r="F3381">
        <v>91.86</v>
      </c>
    </row>
    <row r="3382" spans="1:6">
      <c r="A3382" s="1">
        <v>44382</v>
      </c>
      <c r="B3382" t="s">
        <v>6</v>
      </c>
      <c r="C3382">
        <v>43106</v>
      </c>
      <c r="D3382">
        <v>748</v>
      </c>
      <c r="E3382">
        <v>30</v>
      </c>
      <c r="F3382">
        <v>104.47</v>
      </c>
    </row>
    <row r="3383" spans="1:6">
      <c r="A3383" s="1">
        <v>44377</v>
      </c>
      <c r="B3383" t="s">
        <v>6</v>
      </c>
      <c r="C3383">
        <v>42997</v>
      </c>
      <c r="D3383">
        <v>748</v>
      </c>
      <c r="E3383">
        <v>30</v>
      </c>
      <c r="F3383">
        <v>121.65</v>
      </c>
    </row>
    <row r="3384" spans="1:6">
      <c r="A3384" s="1">
        <v>44389</v>
      </c>
      <c r="B3384" t="s">
        <v>6</v>
      </c>
      <c r="C3384">
        <v>42160</v>
      </c>
      <c r="D3384">
        <v>741</v>
      </c>
      <c r="E3384">
        <v>30</v>
      </c>
      <c r="F3384">
        <v>64.37</v>
      </c>
    </row>
    <row r="3385" spans="1:6">
      <c r="A3385" s="1">
        <v>44389</v>
      </c>
      <c r="B3385" t="s">
        <v>6</v>
      </c>
      <c r="C3385">
        <v>42159</v>
      </c>
      <c r="D3385">
        <v>741</v>
      </c>
      <c r="E3385">
        <v>30</v>
      </c>
      <c r="F3385">
        <v>215.88</v>
      </c>
    </row>
    <row r="3386" spans="1:6">
      <c r="A3386" s="1">
        <v>44389</v>
      </c>
      <c r="B3386" t="s">
        <v>6</v>
      </c>
      <c r="C3386">
        <v>42160</v>
      </c>
      <c r="D3386">
        <v>742</v>
      </c>
      <c r="E3386">
        <v>60</v>
      </c>
      <c r="F3386">
        <v>119.04</v>
      </c>
    </row>
    <row r="3387" spans="1:6">
      <c r="A3387" s="1">
        <v>44383</v>
      </c>
      <c r="B3387" t="s">
        <v>6</v>
      </c>
      <c r="C3387">
        <v>42950</v>
      </c>
      <c r="D3387">
        <v>741</v>
      </c>
      <c r="E3387">
        <v>30</v>
      </c>
      <c r="F3387">
        <v>102.39</v>
      </c>
    </row>
    <row r="3388" spans="1:6">
      <c r="A3388" s="1">
        <v>44377</v>
      </c>
      <c r="B3388" t="s">
        <v>6</v>
      </c>
      <c r="C3388">
        <v>42918</v>
      </c>
      <c r="D3388">
        <v>741</v>
      </c>
      <c r="E3388">
        <v>45</v>
      </c>
      <c r="F3388">
        <v>129.04</v>
      </c>
    </row>
    <row r="3389" spans="1:6">
      <c r="A3389" s="1">
        <v>44377</v>
      </c>
      <c r="B3389" t="s">
        <v>6</v>
      </c>
      <c r="C3389">
        <v>42331</v>
      </c>
      <c r="D3389">
        <v>741</v>
      </c>
      <c r="E3389">
        <v>30</v>
      </c>
      <c r="F3389">
        <v>101.03</v>
      </c>
    </row>
    <row r="3390" spans="1:6">
      <c r="A3390" s="1">
        <v>44375</v>
      </c>
      <c r="B3390" t="s">
        <v>6</v>
      </c>
      <c r="C3390">
        <v>42146</v>
      </c>
      <c r="D3390">
        <v>748</v>
      </c>
      <c r="E3390">
        <v>30</v>
      </c>
      <c r="F3390">
        <v>87.28</v>
      </c>
    </row>
    <row r="3391" spans="1:6">
      <c r="A3391" s="1">
        <v>44558</v>
      </c>
      <c r="B3391" t="s">
        <v>6</v>
      </c>
      <c r="C3391">
        <v>69713</v>
      </c>
      <c r="D3391">
        <v>1030</v>
      </c>
      <c r="E3391">
        <v>30</v>
      </c>
      <c r="F3391">
        <v>127.45</v>
      </c>
    </row>
    <row r="3392" spans="1:6">
      <c r="A3392" s="1">
        <v>44558</v>
      </c>
      <c r="B3392" t="s">
        <v>6</v>
      </c>
      <c r="C3392">
        <v>69408</v>
      </c>
      <c r="D3392">
        <v>1030</v>
      </c>
      <c r="E3392">
        <v>30</v>
      </c>
      <c r="F3392">
        <v>105.18</v>
      </c>
    </row>
    <row r="3393" spans="1:6">
      <c r="A3393" s="1">
        <v>44557</v>
      </c>
      <c r="B3393" t="s">
        <v>6</v>
      </c>
      <c r="C3393">
        <v>69263</v>
      </c>
      <c r="D3393">
        <v>1030</v>
      </c>
      <c r="E3393">
        <v>15</v>
      </c>
      <c r="F3393">
        <v>108.69</v>
      </c>
    </row>
    <row r="3394" spans="1:6">
      <c r="A3394" s="1">
        <v>44551</v>
      </c>
      <c r="B3394" t="s">
        <v>7</v>
      </c>
      <c r="C3394">
        <v>68700</v>
      </c>
      <c r="D3394">
        <v>756</v>
      </c>
      <c r="E3394">
        <v>15</v>
      </c>
      <c r="F3394">
        <v>41.71</v>
      </c>
    </row>
    <row r="3395" spans="1:6">
      <c r="A3395" s="1">
        <v>44551</v>
      </c>
      <c r="B3395" t="s">
        <v>6</v>
      </c>
      <c r="C3395">
        <v>67035</v>
      </c>
      <c r="D3395">
        <v>745</v>
      </c>
      <c r="E3395">
        <v>60</v>
      </c>
      <c r="F3395">
        <v>120.5</v>
      </c>
    </row>
    <row r="3396" spans="1:6">
      <c r="A3396" s="1">
        <v>44558</v>
      </c>
      <c r="B3396" t="s">
        <v>7</v>
      </c>
      <c r="C3396">
        <v>52377</v>
      </c>
      <c r="D3396">
        <v>756</v>
      </c>
      <c r="E3396">
        <v>15</v>
      </c>
      <c r="F3396">
        <v>44.05</v>
      </c>
    </row>
    <row r="3397" spans="1:6">
      <c r="A3397" s="1">
        <v>44547</v>
      </c>
      <c r="B3397" t="s">
        <v>7</v>
      </c>
      <c r="C3397">
        <v>44203</v>
      </c>
      <c r="D3397">
        <v>756</v>
      </c>
      <c r="E3397">
        <v>30</v>
      </c>
      <c r="F3397">
        <v>3951.26</v>
      </c>
    </row>
    <row r="3398" spans="1:6">
      <c r="A3398" s="1">
        <v>44544</v>
      </c>
      <c r="B3398" t="s">
        <v>6</v>
      </c>
      <c r="C3398">
        <v>44207</v>
      </c>
      <c r="D3398">
        <v>741</v>
      </c>
      <c r="E3398">
        <v>30</v>
      </c>
      <c r="F3398">
        <v>52.32</v>
      </c>
    </row>
    <row r="3399" spans="1:6">
      <c r="A3399" s="1">
        <v>44552</v>
      </c>
      <c r="B3399" t="s">
        <v>6</v>
      </c>
      <c r="C3399">
        <v>65881</v>
      </c>
      <c r="D3399">
        <v>1030</v>
      </c>
      <c r="E3399">
        <v>105</v>
      </c>
      <c r="F3399">
        <v>915.93</v>
      </c>
    </row>
    <row r="3400" spans="1:6">
      <c r="A3400" s="1">
        <v>44539</v>
      </c>
      <c r="B3400" t="s">
        <v>6</v>
      </c>
      <c r="C3400">
        <v>66012</v>
      </c>
      <c r="D3400">
        <v>1030</v>
      </c>
      <c r="E3400">
        <v>30</v>
      </c>
      <c r="F3400">
        <v>146.59</v>
      </c>
    </row>
    <row r="3401" spans="1:6">
      <c r="A3401" s="1">
        <v>44540</v>
      </c>
      <c r="B3401" t="s">
        <v>6</v>
      </c>
      <c r="C3401">
        <v>67096</v>
      </c>
      <c r="D3401">
        <v>741</v>
      </c>
      <c r="E3401">
        <v>30</v>
      </c>
      <c r="F3401">
        <v>105.18</v>
      </c>
    </row>
    <row r="3402" spans="1:6">
      <c r="A3402" s="1">
        <v>44543</v>
      </c>
      <c r="B3402" t="s">
        <v>7</v>
      </c>
      <c r="C3402">
        <v>67202</v>
      </c>
      <c r="D3402">
        <v>756</v>
      </c>
      <c r="E3402">
        <v>30</v>
      </c>
      <c r="F3402">
        <v>97.92</v>
      </c>
    </row>
    <row r="3403" spans="1:6">
      <c r="A3403" s="1">
        <v>44543</v>
      </c>
      <c r="B3403" t="s">
        <v>7</v>
      </c>
      <c r="C3403">
        <v>59423</v>
      </c>
      <c r="D3403">
        <v>756</v>
      </c>
      <c r="E3403">
        <v>15</v>
      </c>
      <c r="F3403">
        <v>40.57</v>
      </c>
    </row>
    <row r="3404" spans="1:6">
      <c r="A3404" s="1">
        <v>44546</v>
      </c>
      <c r="B3404" t="s">
        <v>7</v>
      </c>
      <c r="C3404">
        <v>63558</v>
      </c>
      <c r="D3404">
        <v>756</v>
      </c>
      <c r="E3404">
        <v>60</v>
      </c>
      <c r="F3404">
        <v>161.53</v>
      </c>
    </row>
    <row r="3405" spans="1:6">
      <c r="A3405" s="1">
        <v>44551</v>
      </c>
      <c r="B3405" t="s">
        <v>6</v>
      </c>
      <c r="C3405">
        <v>66869</v>
      </c>
      <c r="D3405">
        <v>1030</v>
      </c>
      <c r="E3405">
        <v>15</v>
      </c>
      <c r="F3405">
        <v>0</v>
      </c>
    </row>
    <row r="3406" spans="1:6">
      <c r="A3406" s="1">
        <v>44538</v>
      </c>
      <c r="B3406" t="s">
        <v>6</v>
      </c>
      <c r="C3406">
        <v>66869</v>
      </c>
      <c r="D3406">
        <v>745</v>
      </c>
      <c r="E3406">
        <v>60</v>
      </c>
      <c r="F3406">
        <v>129.12</v>
      </c>
    </row>
    <row r="3407" spans="1:6">
      <c r="A3407" s="1">
        <v>44545</v>
      </c>
      <c r="B3407" t="s">
        <v>6</v>
      </c>
      <c r="C3407">
        <v>66334</v>
      </c>
      <c r="D3407">
        <v>745</v>
      </c>
      <c r="E3407">
        <v>60</v>
      </c>
      <c r="F3407">
        <v>162.16</v>
      </c>
    </row>
    <row r="3408" spans="1:6">
      <c r="A3408" s="1">
        <v>44550</v>
      </c>
      <c r="B3408" t="s">
        <v>6</v>
      </c>
      <c r="C3408">
        <v>66675</v>
      </c>
      <c r="D3408">
        <v>1030</v>
      </c>
      <c r="E3408">
        <v>60</v>
      </c>
      <c r="F3408">
        <v>313.85000000000002</v>
      </c>
    </row>
    <row r="3409" spans="1:6">
      <c r="A3409" s="1">
        <v>44538</v>
      </c>
      <c r="B3409" t="s">
        <v>7</v>
      </c>
      <c r="C3409">
        <v>52377</v>
      </c>
      <c r="D3409">
        <v>755</v>
      </c>
      <c r="E3409">
        <v>15</v>
      </c>
      <c r="F3409">
        <v>0</v>
      </c>
    </row>
    <row r="3410" spans="1:6">
      <c r="A3410" s="1">
        <v>44539</v>
      </c>
      <c r="B3410" t="s">
        <v>7</v>
      </c>
      <c r="C3410">
        <v>45525</v>
      </c>
      <c r="D3410">
        <v>756</v>
      </c>
      <c r="E3410">
        <v>15</v>
      </c>
      <c r="F3410">
        <v>39.450000000000003</v>
      </c>
    </row>
    <row r="3411" spans="1:6">
      <c r="A3411" s="1">
        <v>44545</v>
      </c>
      <c r="B3411" t="s">
        <v>6</v>
      </c>
      <c r="C3411">
        <v>66012</v>
      </c>
      <c r="D3411">
        <v>1030</v>
      </c>
      <c r="E3411">
        <v>30</v>
      </c>
      <c r="F3411">
        <v>295.93</v>
      </c>
    </row>
    <row r="3412" spans="1:6">
      <c r="A3412" s="1">
        <v>44539</v>
      </c>
      <c r="B3412" t="s">
        <v>6</v>
      </c>
      <c r="C3412">
        <v>43067</v>
      </c>
      <c r="D3412">
        <v>741</v>
      </c>
      <c r="E3412">
        <v>15</v>
      </c>
      <c r="F3412">
        <v>41.75</v>
      </c>
    </row>
    <row r="3413" spans="1:6">
      <c r="A3413" s="1">
        <v>44533</v>
      </c>
      <c r="B3413" t="s">
        <v>6</v>
      </c>
      <c r="C3413">
        <v>65179</v>
      </c>
      <c r="D3413">
        <v>1030</v>
      </c>
      <c r="E3413">
        <v>30</v>
      </c>
      <c r="F3413">
        <v>98.13</v>
      </c>
    </row>
    <row r="3414" spans="1:6">
      <c r="A3414" s="1">
        <v>44550</v>
      </c>
      <c r="B3414" t="s">
        <v>6</v>
      </c>
      <c r="C3414">
        <v>65498</v>
      </c>
      <c r="D3414">
        <v>745</v>
      </c>
      <c r="E3414">
        <v>60</v>
      </c>
      <c r="F3414">
        <v>89.08</v>
      </c>
    </row>
    <row r="3415" spans="1:6">
      <c r="A3415" s="1">
        <v>44544</v>
      </c>
      <c r="B3415" t="s">
        <v>6</v>
      </c>
      <c r="C3415">
        <v>65944</v>
      </c>
      <c r="D3415">
        <v>745</v>
      </c>
      <c r="E3415">
        <v>60</v>
      </c>
      <c r="F3415">
        <v>129.12</v>
      </c>
    </row>
    <row r="3416" spans="1:6">
      <c r="A3416" s="1">
        <v>44539</v>
      </c>
      <c r="B3416" t="s">
        <v>6</v>
      </c>
      <c r="C3416">
        <v>64706</v>
      </c>
      <c r="D3416">
        <v>1030</v>
      </c>
      <c r="E3416">
        <v>15</v>
      </c>
      <c r="F3416">
        <v>65.239999999999995</v>
      </c>
    </row>
    <row r="3417" spans="1:6">
      <c r="A3417" s="1">
        <v>44537</v>
      </c>
      <c r="B3417" t="s">
        <v>6</v>
      </c>
      <c r="C3417">
        <v>54858</v>
      </c>
      <c r="D3417">
        <v>741</v>
      </c>
      <c r="E3417">
        <v>30</v>
      </c>
      <c r="F3417">
        <v>98.13</v>
      </c>
    </row>
    <row r="3418" spans="1:6">
      <c r="A3418" s="1">
        <v>44531</v>
      </c>
      <c r="B3418" t="s">
        <v>6</v>
      </c>
      <c r="C3418">
        <v>63350</v>
      </c>
      <c r="D3418">
        <v>1030</v>
      </c>
      <c r="E3418">
        <v>30</v>
      </c>
      <c r="F3418">
        <v>41.75</v>
      </c>
    </row>
    <row r="3419" spans="1:6">
      <c r="A3419" s="1">
        <v>44530</v>
      </c>
      <c r="B3419" t="s">
        <v>7</v>
      </c>
      <c r="C3419">
        <v>45277</v>
      </c>
      <c r="D3419">
        <v>755</v>
      </c>
      <c r="E3419">
        <v>15</v>
      </c>
      <c r="F3419">
        <v>283.22000000000003</v>
      </c>
    </row>
    <row r="3420" spans="1:6">
      <c r="A3420" s="1">
        <v>44530</v>
      </c>
      <c r="B3420" t="s">
        <v>7</v>
      </c>
      <c r="C3420">
        <v>45277</v>
      </c>
      <c r="D3420">
        <v>755</v>
      </c>
      <c r="E3420">
        <v>15</v>
      </c>
      <c r="F3420">
        <v>283.22000000000003</v>
      </c>
    </row>
    <row r="3421" spans="1:6">
      <c r="A3421" s="1">
        <v>44537</v>
      </c>
      <c r="B3421" t="s">
        <v>6</v>
      </c>
      <c r="C3421">
        <v>45017</v>
      </c>
      <c r="D3421">
        <v>741</v>
      </c>
      <c r="E3421">
        <v>15</v>
      </c>
      <c r="F3421">
        <v>41.75</v>
      </c>
    </row>
    <row r="3422" spans="1:6">
      <c r="A3422" s="1">
        <v>44538</v>
      </c>
      <c r="B3422" t="s">
        <v>6</v>
      </c>
      <c r="C3422">
        <v>65424</v>
      </c>
      <c r="D3422">
        <v>1030</v>
      </c>
      <c r="E3422">
        <v>30</v>
      </c>
      <c r="F3422">
        <v>86.39</v>
      </c>
    </row>
    <row r="3423" spans="1:6">
      <c r="A3423" s="1">
        <v>44532</v>
      </c>
      <c r="B3423" t="s">
        <v>6</v>
      </c>
      <c r="C3423">
        <v>43106</v>
      </c>
      <c r="D3423">
        <v>741</v>
      </c>
      <c r="E3423">
        <v>15</v>
      </c>
      <c r="F3423">
        <v>41.75</v>
      </c>
    </row>
    <row r="3424" spans="1:6">
      <c r="A3424" s="1">
        <v>44532</v>
      </c>
      <c r="B3424" t="s">
        <v>6</v>
      </c>
      <c r="C3424">
        <v>59224</v>
      </c>
      <c r="D3424">
        <v>741</v>
      </c>
      <c r="E3424">
        <v>60</v>
      </c>
      <c r="F3424">
        <v>237.98</v>
      </c>
    </row>
    <row r="3425" spans="1:6">
      <c r="A3425" s="1">
        <v>44529</v>
      </c>
      <c r="B3425" t="s">
        <v>6</v>
      </c>
      <c r="C3425">
        <v>65130</v>
      </c>
      <c r="D3425">
        <v>1030</v>
      </c>
      <c r="E3425">
        <v>30</v>
      </c>
      <c r="F3425">
        <v>91.08</v>
      </c>
    </row>
    <row r="3426" spans="1:6">
      <c r="A3426" s="1">
        <v>44533</v>
      </c>
      <c r="B3426" t="s">
        <v>7</v>
      </c>
      <c r="C3426">
        <v>44105</v>
      </c>
      <c r="D3426">
        <v>755</v>
      </c>
      <c r="E3426">
        <v>15</v>
      </c>
      <c r="F3426">
        <v>0</v>
      </c>
    </row>
    <row r="3427" spans="1:6">
      <c r="A3427" s="1">
        <v>44530</v>
      </c>
      <c r="B3427" t="s">
        <v>6</v>
      </c>
      <c r="C3427">
        <v>64996</v>
      </c>
      <c r="D3427">
        <v>1030</v>
      </c>
      <c r="E3427">
        <v>30</v>
      </c>
      <c r="F3427">
        <v>133.37</v>
      </c>
    </row>
    <row r="3428" spans="1:6">
      <c r="A3428" s="1">
        <v>44560</v>
      </c>
      <c r="B3428" t="s">
        <v>7</v>
      </c>
      <c r="C3428">
        <v>50142</v>
      </c>
      <c r="D3428">
        <v>756</v>
      </c>
      <c r="E3428">
        <v>15</v>
      </c>
      <c r="F3428">
        <v>37.03</v>
      </c>
    </row>
    <row r="3429" spans="1:6">
      <c r="A3429" s="1">
        <v>44539</v>
      </c>
      <c r="B3429" t="s">
        <v>7</v>
      </c>
      <c r="C3429">
        <v>43885</v>
      </c>
      <c r="D3429">
        <v>756</v>
      </c>
      <c r="E3429">
        <v>15</v>
      </c>
      <c r="F3429">
        <v>78.16</v>
      </c>
    </row>
    <row r="3430" spans="1:6">
      <c r="A3430" s="1">
        <v>44560</v>
      </c>
      <c r="B3430" t="s">
        <v>7</v>
      </c>
      <c r="C3430">
        <v>64458</v>
      </c>
      <c r="D3430">
        <v>756</v>
      </c>
      <c r="E3430">
        <v>30</v>
      </c>
      <c r="F3430">
        <v>104.95</v>
      </c>
    </row>
    <row r="3431" spans="1:6">
      <c r="A3431" s="1">
        <v>44519</v>
      </c>
      <c r="B3431" t="s">
        <v>6</v>
      </c>
      <c r="C3431">
        <v>43106</v>
      </c>
      <c r="D3431">
        <v>741</v>
      </c>
      <c r="E3431">
        <v>30</v>
      </c>
      <c r="F3431">
        <v>115.75</v>
      </c>
    </row>
    <row r="3432" spans="1:6">
      <c r="A3432" s="1">
        <v>44550</v>
      </c>
      <c r="B3432" t="s">
        <v>6</v>
      </c>
      <c r="C3432">
        <v>58421</v>
      </c>
      <c r="D3432">
        <v>741</v>
      </c>
      <c r="E3432">
        <v>60</v>
      </c>
      <c r="F3432">
        <v>425.39</v>
      </c>
    </row>
    <row r="3433" spans="1:6">
      <c r="A3433" s="1">
        <v>44526</v>
      </c>
      <c r="B3433" t="s">
        <v>7</v>
      </c>
      <c r="C3433">
        <v>51239</v>
      </c>
      <c r="D3433">
        <v>755</v>
      </c>
      <c r="E3433">
        <v>15</v>
      </c>
      <c r="F3433">
        <v>40.54</v>
      </c>
    </row>
    <row r="3434" spans="1:6">
      <c r="A3434" s="1">
        <v>44523</v>
      </c>
      <c r="B3434" t="s">
        <v>7</v>
      </c>
      <c r="C3434">
        <v>63940</v>
      </c>
      <c r="D3434">
        <v>755</v>
      </c>
      <c r="E3434">
        <v>30</v>
      </c>
      <c r="F3434">
        <v>126.03</v>
      </c>
    </row>
    <row r="3435" spans="1:6">
      <c r="A3435" s="1">
        <v>44518</v>
      </c>
      <c r="B3435" t="s">
        <v>7</v>
      </c>
      <c r="C3435">
        <v>63798</v>
      </c>
      <c r="D3435">
        <v>756</v>
      </c>
      <c r="E3435">
        <v>30</v>
      </c>
      <c r="F3435">
        <v>82.7</v>
      </c>
    </row>
    <row r="3436" spans="1:6">
      <c r="A3436" s="1">
        <v>44539</v>
      </c>
      <c r="B3436" t="s">
        <v>7</v>
      </c>
      <c r="C3436">
        <v>61121</v>
      </c>
      <c r="D3436">
        <v>756</v>
      </c>
      <c r="E3436">
        <v>45</v>
      </c>
      <c r="F3436">
        <v>37.03</v>
      </c>
    </row>
    <row r="3437" spans="1:6">
      <c r="A3437" s="1">
        <v>44553</v>
      </c>
      <c r="B3437" t="s">
        <v>7</v>
      </c>
      <c r="C3437">
        <v>63588</v>
      </c>
      <c r="D3437">
        <v>756</v>
      </c>
      <c r="E3437">
        <v>30</v>
      </c>
      <c r="F3437">
        <v>104.95</v>
      </c>
    </row>
    <row r="3438" spans="1:6">
      <c r="A3438" s="1">
        <v>44523</v>
      </c>
      <c r="B3438" t="s">
        <v>6</v>
      </c>
      <c r="C3438">
        <v>61872</v>
      </c>
      <c r="D3438">
        <v>745</v>
      </c>
      <c r="E3438">
        <v>60</v>
      </c>
      <c r="F3438">
        <v>129.12</v>
      </c>
    </row>
    <row r="3439" spans="1:6">
      <c r="A3439" s="1">
        <v>44532</v>
      </c>
      <c r="B3439" t="s">
        <v>6</v>
      </c>
      <c r="C3439">
        <v>59694</v>
      </c>
      <c r="D3439">
        <v>741</v>
      </c>
      <c r="E3439">
        <v>15</v>
      </c>
      <c r="F3439">
        <v>72.290000000000006</v>
      </c>
    </row>
    <row r="3440" spans="1:6">
      <c r="A3440" s="1">
        <v>44531</v>
      </c>
      <c r="B3440" t="s">
        <v>6</v>
      </c>
      <c r="C3440">
        <v>52526</v>
      </c>
      <c r="D3440">
        <v>741</v>
      </c>
      <c r="E3440">
        <v>45</v>
      </c>
      <c r="F3440">
        <v>245.56</v>
      </c>
    </row>
    <row r="3441" spans="1:6">
      <c r="A3441" s="1">
        <v>44510</v>
      </c>
      <c r="B3441" t="s">
        <v>7</v>
      </c>
      <c r="C3441">
        <v>61460</v>
      </c>
      <c r="D3441">
        <v>756</v>
      </c>
      <c r="E3441">
        <v>30</v>
      </c>
      <c r="F3441">
        <v>72.16</v>
      </c>
    </row>
    <row r="3442" spans="1:6">
      <c r="A3442" s="1">
        <v>44515</v>
      </c>
      <c r="B3442" t="s">
        <v>7</v>
      </c>
      <c r="C3442">
        <v>61309</v>
      </c>
      <c r="D3442">
        <v>756</v>
      </c>
      <c r="E3442">
        <v>30</v>
      </c>
      <c r="F3442">
        <v>65.13</v>
      </c>
    </row>
    <row r="3443" spans="1:6">
      <c r="A3443" s="1">
        <v>44515</v>
      </c>
      <c r="B3443" t="s">
        <v>7</v>
      </c>
      <c r="C3443">
        <v>61297</v>
      </c>
      <c r="D3443">
        <v>757</v>
      </c>
      <c r="E3443">
        <v>60</v>
      </c>
      <c r="F3443">
        <v>89.08</v>
      </c>
    </row>
    <row r="3444" spans="1:6">
      <c r="A3444" s="1">
        <v>44517</v>
      </c>
      <c r="B3444" t="s">
        <v>7</v>
      </c>
      <c r="C3444">
        <v>48840</v>
      </c>
      <c r="D3444">
        <v>756</v>
      </c>
      <c r="E3444">
        <v>15</v>
      </c>
      <c r="F3444">
        <v>40.54</v>
      </c>
    </row>
    <row r="3445" spans="1:6">
      <c r="A3445" s="1">
        <v>44536</v>
      </c>
      <c r="B3445" t="s">
        <v>6</v>
      </c>
      <c r="C3445">
        <v>54954</v>
      </c>
      <c r="D3445">
        <v>741</v>
      </c>
      <c r="E3445">
        <v>30</v>
      </c>
      <c r="F3445">
        <v>59.49</v>
      </c>
    </row>
    <row r="3446" spans="1:6">
      <c r="A3446" s="1">
        <v>44522</v>
      </c>
      <c r="B3446" t="s">
        <v>7</v>
      </c>
      <c r="C3446">
        <v>44946</v>
      </c>
      <c r="D3446">
        <v>755</v>
      </c>
      <c r="E3446">
        <v>60</v>
      </c>
      <c r="F3446">
        <v>732.72</v>
      </c>
    </row>
    <row r="3447" spans="1:6">
      <c r="A3447" s="1">
        <v>44508</v>
      </c>
      <c r="B3447" t="s">
        <v>7</v>
      </c>
      <c r="C3447">
        <v>50849</v>
      </c>
      <c r="D3447">
        <v>756</v>
      </c>
      <c r="E3447">
        <v>30</v>
      </c>
      <c r="F3447">
        <v>169.09</v>
      </c>
    </row>
    <row r="3448" spans="1:6">
      <c r="A3448" s="1">
        <v>44508</v>
      </c>
      <c r="B3448" t="s">
        <v>7</v>
      </c>
      <c r="C3448">
        <v>61121</v>
      </c>
      <c r="D3448">
        <v>756</v>
      </c>
      <c r="E3448">
        <v>30</v>
      </c>
      <c r="F3448">
        <v>155.44999999999999</v>
      </c>
    </row>
    <row r="3449" spans="1:6">
      <c r="A3449" s="1">
        <v>44552</v>
      </c>
      <c r="B3449" t="s">
        <v>7</v>
      </c>
      <c r="C3449">
        <v>52921</v>
      </c>
      <c r="D3449">
        <v>756</v>
      </c>
      <c r="E3449">
        <v>60</v>
      </c>
      <c r="F3449">
        <v>139</v>
      </c>
    </row>
    <row r="3450" spans="1:6">
      <c r="A3450" s="1">
        <v>44543</v>
      </c>
      <c r="B3450" t="s">
        <v>7</v>
      </c>
      <c r="C3450">
        <v>50741</v>
      </c>
      <c r="D3450">
        <v>757</v>
      </c>
      <c r="E3450">
        <v>30</v>
      </c>
      <c r="F3450">
        <v>233.82</v>
      </c>
    </row>
    <row r="3451" spans="1:6">
      <c r="A3451" s="1">
        <v>44509</v>
      </c>
      <c r="B3451" t="s">
        <v>7</v>
      </c>
      <c r="C3451">
        <v>58734</v>
      </c>
      <c r="D3451">
        <v>755</v>
      </c>
      <c r="E3451">
        <v>15</v>
      </c>
      <c r="F3451">
        <v>48.74</v>
      </c>
    </row>
    <row r="3452" spans="1:6">
      <c r="A3452" s="1">
        <v>44510</v>
      </c>
      <c r="B3452" t="s">
        <v>7</v>
      </c>
      <c r="C3452">
        <v>60754</v>
      </c>
      <c r="D3452">
        <v>755</v>
      </c>
      <c r="E3452">
        <v>15</v>
      </c>
      <c r="F3452">
        <v>90.9</v>
      </c>
    </row>
    <row r="3453" spans="1:6">
      <c r="A3453" s="1">
        <v>44519</v>
      </c>
      <c r="B3453" t="s">
        <v>7</v>
      </c>
      <c r="C3453">
        <v>57602</v>
      </c>
      <c r="D3453">
        <v>756</v>
      </c>
      <c r="E3453">
        <v>15</v>
      </c>
      <c r="F3453">
        <v>154.15</v>
      </c>
    </row>
    <row r="3454" spans="1:6">
      <c r="A3454" s="1">
        <v>44505</v>
      </c>
      <c r="B3454" t="s">
        <v>7</v>
      </c>
      <c r="C3454">
        <v>60795</v>
      </c>
      <c r="D3454">
        <v>755</v>
      </c>
      <c r="E3454">
        <v>30</v>
      </c>
      <c r="F3454">
        <v>144.77000000000001</v>
      </c>
    </row>
    <row r="3455" spans="1:6">
      <c r="A3455" s="1">
        <v>44473</v>
      </c>
      <c r="B3455" t="s">
        <v>6</v>
      </c>
      <c r="C3455">
        <v>43016</v>
      </c>
      <c r="D3455">
        <v>741</v>
      </c>
      <c r="E3455">
        <v>30</v>
      </c>
      <c r="F3455">
        <v>141.9</v>
      </c>
    </row>
    <row r="3456" spans="1:6">
      <c r="A3456" s="1">
        <v>44515</v>
      </c>
      <c r="B3456" t="s">
        <v>6</v>
      </c>
      <c r="C3456">
        <v>60459</v>
      </c>
      <c r="D3456">
        <v>741</v>
      </c>
      <c r="E3456">
        <v>15</v>
      </c>
      <c r="F3456">
        <v>40.57</v>
      </c>
    </row>
    <row r="3457" spans="1:6">
      <c r="A3457" s="1">
        <v>44516</v>
      </c>
      <c r="B3457" t="s">
        <v>6</v>
      </c>
      <c r="C3457">
        <v>60696</v>
      </c>
      <c r="D3457">
        <v>741</v>
      </c>
      <c r="E3457">
        <v>30</v>
      </c>
      <c r="F3457">
        <v>95.72</v>
      </c>
    </row>
    <row r="3458" spans="1:6">
      <c r="A3458" s="1">
        <v>44519</v>
      </c>
      <c r="B3458" t="s">
        <v>6</v>
      </c>
      <c r="C3458">
        <v>58670</v>
      </c>
      <c r="D3458">
        <v>741</v>
      </c>
      <c r="E3458">
        <v>15</v>
      </c>
      <c r="F3458">
        <v>40.57</v>
      </c>
    </row>
    <row r="3459" spans="1:6">
      <c r="A3459" s="1">
        <v>44504</v>
      </c>
      <c r="B3459" t="s">
        <v>7</v>
      </c>
      <c r="C3459">
        <v>60691</v>
      </c>
      <c r="D3459">
        <v>757</v>
      </c>
      <c r="E3459">
        <v>30</v>
      </c>
      <c r="F3459">
        <v>279.2</v>
      </c>
    </row>
    <row r="3460" spans="1:6">
      <c r="A3460" s="1">
        <v>44518</v>
      </c>
      <c r="B3460" t="s">
        <v>7</v>
      </c>
      <c r="C3460">
        <v>44294</v>
      </c>
      <c r="D3460">
        <v>756</v>
      </c>
      <c r="E3460">
        <v>15</v>
      </c>
      <c r="F3460">
        <v>62.79</v>
      </c>
    </row>
    <row r="3461" spans="1:6">
      <c r="A3461" s="1">
        <v>44508</v>
      </c>
      <c r="B3461" t="s">
        <v>7</v>
      </c>
      <c r="C3461">
        <v>43825</v>
      </c>
      <c r="D3461">
        <v>756</v>
      </c>
      <c r="E3461">
        <v>15</v>
      </c>
      <c r="F3461">
        <v>81.91</v>
      </c>
    </row>
    <row r="3462" spans="1:6">
      <c r="A3462" s="1">
        <v>44518</v>
      </c>
      <c r="B3462" t="s">
        <v>7</v>
      </c>
      <c r="C3462">
        <v>50991</v>
      </c>
      <c r="D3462">
        <v>757</v>
      </c>
      <c r="E3462">
        <v>30</v>
      </c>
      <c r="F3462">
        <v>90.1</v>
      </c>
    </row>
    <row r="3463" spans="1:6">
      <c r="A3463" s="1">
        <v>44496</v>
      </c>
      <c r="B3463" t="s">
        <v>7</v>
      </c>
      <c r="C3463">
        <v>44821</v>
      </c>
      <c r="D3463">
        <v>757</v>
      </c>
      <c r="E3463">
        <v>60</v>
      </c>
      <c r="F3463">
        <v>82.7</v>
      </c>
    </row>
    <row r="3464" spans="1:6">
      <c r="A3464" s="1">
        <v>44503</v>
      </c>
      <c r="B3464" t="s">
        <v>6</v>
      </c>
      <c r="C3464">
        <v>53374</v>
      </c>
      <c r="D3464">
        <v>741</v>
      </c>
      <c r="E3464">
        <v>15</v>
      </c>
      <c r="F3464">
        <v>197.83</v>
      </c>
    </row>
    <row r="3465" spans="1:6">
      <c r="A3465" s="1">
        <v>44488</v>
      </c>
      <c r="B3465" t="s">
        <v>7</v>
      </c>
      <c r="C3465">
        <v>45270</v>
      </c>
      <c r="D3465">
        <v>756</v>
      </c>
      <c r="E3465">
        <v>15</v>
      </c>
      <c r="F3465">
        <v>0</v>
      </c>
    </row>
    <row r="3466" spans="1:6">
      <c r="A3466" s="1">
        <v>44487</v>
      </c>
      <c r="B3466" t="s">
        <v>6</v>
      </c>
      <c r="C3466">
        <v>54897</v>
      </c>
      <c r="D3466">
        <v>741</v>
      </c>
      <c r="E3466">
        <v>30</v>
      </c>
      <c r="F3466">
        <v>105.18</v>
      </c>
    </row>
    <row r="3467" spans="1:6">
      <c r="A3467" s="1">
        <v>44482</v>
      </c>
      <c r="B3467" t="s">
        <v>6</v>
      </c>
      <c r="C3467">
        <v>53287</v>
      </c>
      <c r="D3467">
        <v>741</v>
      </c>
      <c r="E3467">
        <v>30</v>
      </c>
      <c r="F3467">
        <v>103.59</v>
      </c>
    </row>
    <row r="3468" spans="1:6">
      <c r="A3468" s="1">
        <v>44526</v>
      </c>
      <c r="B3468" t="s">
        <v>6</v>
      </c>
      <c r="C3468">
        <v>43286</v>
      </c>
      <c r="D3468">
        <v>741</v>
      </c>
      <c r="E3468">
        <v>45</v>
      </c>
      <c r="F3468">
        <v>973.77</v>
      </c>
    </row>
    <row r="3469" spans="1:6">
      <c r="A3469" s="1">
        <v>44487</v>
      </c>
      <c r="B3469" t="s">
        <v>6</v>
      </c>
      <c r="C3469">
        <v>52338</v>
      </c>
      <c r="D3469">
        <v>742</v>
      </c>
      <c r="E3469">
        <v>60</v>
      </c>
      <c r="F3469">
        <v>0</v>
      </c>
    </row>
    <row r="3470" spans="1:6">
      <c r="A3470" s="1">
        <v>44474</v>
      </c>
      <c r="B3470" t="s">
        <v>6</v>
      </c>
      <c r="C3470">
        <v>52461</v>
      </c>
      <c r="D3470">
        <v>741</v>
      </c>
      <c r="E3470">
        <v>30</v>
      </c>
      <c r="F3470">
        <v>103.32</v>
      </c>
    </row>
    <row r="3471" spans="1:6">
      <c r="A3471" s="1">
        <v>44480</v>
      </c>
      <c r="B3471" t="s">
        <v>6</v>
      </c>
      <c r="C3471">
        <v>50428</v>
      </c>
      <c r="D3471">
        <v>741</v>
      </c>
      <c r="E3471">
        <v>60</v>
      </c>
      <c r="F3471">
        <v>592.94000000000005</v>
      </c>
    </row>
    <row r="3472" spans="1:6">
      <c r="A3472" s="1">
        <v>44503</v>
      </c>
      <c r="B3472" t="s">
        <v>6</v>
      </c>
      <c r="C3472">
        <v>52350</v>
      </c>
      <c r="D3472">
        <v>741</v>
      </c>
      <c r="E3472">
        <v>30</v>
      </c>
      <c r="F3472">
        <v>79.34</v>
      </c>
    </row>
    <row r="3473" spans="1:6">
      <c r="A3473" s="1">
        <v>44489</v>
      </c>
      <c r="B3473" t="s">
        <v>7</v>
      </c>
      <c r="C3473">
        <v>52364</v>
      </c>
      <c r="D3473">
        <v>756</v>
      </c>
      <c r="E3473">
        <v>30</v>
      </c>
      <c r="F3473">
        <v>167.03</v>
      </c>
    </row>
    <row r="3474" spans="1:6">
      <c r="A3474" s="1">
        <v>44468</v>
      </c>
      <c r="B3474" t="s">
        <v>7</v>
      </c>
      <c r="C3474">
        <v>52360</v>
      </c>
      <c r="D3474">
        <v>757</v>
      </c>
      <c r="E3474">
        <v>60</v>
      </c>
      <c r="F3474">
        <v>143.16999999999999</v>
      </c>
    </row>
    <row r="3475" spans="1:6">
      <c r="A3475" s="1">
        <v>44511</v>
      </c>
      <c r="B3475" t="s">
        <v>7</v>
      </c>
      <c r="C3475">
        <v>50142</v>
      </c>
      <c r="D3475">
        <v>756</v>
      </c>
      <c r="E3475">
        <v>30</v>
      </c>
      <c r="F3475">
        <v>175.27</v>
      </c>
    </row>
    <row r="3476" spans="1:6">
      <c r="A3476" s="1">
        <v>44531</v>
      </c>
      <c r="B3476" t="s">
        <v>7</v>
      </c>
      <c r="C3476">
        <v>52377</v>
      </c>
      <c r="D3476">
        <v>755</v>
      </c>
      <c r="E3476">
        <v>30</v>
      </c>
      <c r="F3476">
        <v>106.27</v>
      </c>
    </row>
    <row r="3477" spans="1:6">
      <c r="A3477" s="1">
        <v>44474</v>
      </c>
      <c r="B3477" t="s">
        <v>6</v>
      </c>
      <c r="C3477">
        <v>52320</v>
      </c>
      <c r="D3477">
        <v>741</v>
      </c>
      <c r="E3477">
        <v>30</v>
      </c>
      <c r="F3477">
        <v>92.21</v>
      </c>
    </row>
    <row r="3478" spans="1:6">
      <c r="A3478" s="1">
        <v>44466</v>
      </c>
      <c r="B3478" t="s">
        <v>6</v>
      </c>
      <c r="C3478">
        <v>52189</v>
      </c>
      <c r="D3478">
        <v>741</v>
      </c>
      <c r="E3478">
        <v>45</v>
      </c>
      <c r="F3478">
        <v>103.32</v>
      </c>
    </row>
    <row r="3479" spans="1:6">
      <c r="A3479" s="1">
        <v>44497</v>
      </c>
      <c r="B3479" t="s">
        <v>6</v>
      </c>
      <c r="C3479">
        <v>51979</v>
      </c>
      <c r="D3479">
        <v>741</v>
      </c>
      <c r="E3479">
        <v>30</v>
      </c>
      <c r="F3479">
        <v>227.59</v>
      </c>
    </row>
    <row r="3480" spans="1:6">
      <c r="A3480" s="1">
        <v>44482</v>
      </c>
      <c r="B3480" t="s">
        <v>7</v>
      </c>
      <c r="C3480">
        <v>47549</v>
      </c>
      <c r="D3480">
        <v>756</v>
      </c>
      <c r="E3480">
        <v>15</v>
      </c>
      <c r="F3480">
        <v>83.12</v>
      </c>
    </row>
    <row r="3481" spans="1:6">
      <c r="A3481" s="1">
        <v>44466</v>
      </c>
      <c r="B3481" t="s">
        <v>7</v>
      </c>
      <c r="C3481">
        <v>45265</v>
      </c>
      <c r="D3481">
        <v>755</v>
      </c>
      <c r="E3481">
        <v>30</v>
      </c>
      <c r="F3481">
        <v>69.959999999999994</v>
      </c>
    </row>
    <row r="3482" spans="1:6">
      <c r="A3482" s="1">
        <v>44463</v>
      </c>
      <c r="B3482" t="s">
        <v>7</v>
      </c>
      <c r="C3482">
        <v>51780</v>
      </c>
      <c r="D3482">
        <v>756</v>
      </c>
      <c r="E3482">
        <v>30</v>
      </c>
      <c r="F3482">
        <v>90.9</v>
      </c>
    </row>
    <row r="3483" spans="1:6">
      <c r="A3483" s="1">
        <v>44470</v>
      </c>
      <c r="B3483" t="s">
        <v>7</v>
      </c>
      <c r="C3483">
        <v>44810</v>
      </c>
      <c r="D3483">
        <v>757</v>
      </c>
      <c r="E3483">
        <v>60</v>
      </c>
      <c r="F3483">
        <v>62.79</v>
      </c>
    </row>
    <row r="3484" spans="1:6">
      <c r="A3484" s="1">
        <v>44477</v>
      </c>
      <c r="B3484" t="s">
        <v>6</v>
      </c>
      <c r="C3484">
        <v>43106</v>
      </c>
      <c r="D3484">
        <v>742</v>
      </c>
      <c r="E3484">
        <v>45</v>
      </c>
      <c r="F3484">
        <v>0</v>
      </c>
    </row>
    <row r="3485" spans="1:6">
      <c r="A3485" s="1">
        <v>44469</v>
      </c>
      <c r="B3485" t="s">
        <v>7</v>
      </c>
      <c r="C3485">
        <v>51499</v>
      </c>
      <c r="D3485">
        <v>757</v>
      </c>
      <c r="E3485">
        <v>60</v>
      </c>
      <c r="F3485">
        <v>180.12</v>
      </c>
    </row>
    <row r="3486" spans="1:6">
      <c r="A3486" s="1">
        <v>44502</v>
      </c>
      <c r="B3486" t="s">
        <v>7</v>
      </c>
      <c r="C3486">
        <v>48276</v>
      </c>
      <c r="D3486">
        <v>756</v>
      </c>
      <c r="E3486">
        <v>60</v>
      </c>
      <c r="F3486">
        <v>107.31</v>
      </c>
    </row>
    <row r="3487" spans="1:6">
      <c r="A3487" s="1">
        <v>44466</v>
      </c>
      <c r="B3487" t="s">
        <v>7</v>
      </c>
      <c r="C3487">
        <v>45541</v>
      </c>
      <c r="D3487">
        <v>757</v>
      </c>
      <c r="E3487">
        <v>75</v>
      </c>
      <c r="F3487">
        <v>429</v>
      </c>
    </row>
    <row r="3488" spans="1:6">
      <c r="A3488" s="1">
        <v>44522</v>
      </c>
      <c r="B3488" t="s">
        <v>7</v>
      </c>
      <c r="C3488">
        <v>51531</v>
      </c>
      <c r="D3488">
        <v>756</v>
      </c>
      <c r="E3488">
        <v>30</v>
      </c>
      <c r="F3488">
        <v>97.92</v>
      </c>
    </row>
    <row r="3489" spans="1:6">
      <c r="A3489" s="1">
        <v>44487</v>
      </c>
      <c r="B3489" t="s">
        <v>6</v>
      </c>
      <c r="C3489">
        <v>49687</v>
      </c>
      <c r="D3489">
        <v>742</v>
      </c>
      <c r="E3489">
        <v>60</v>
      </c>
      <c r="F3489">
        <v>0</v>
      </c>
    </row>
    <row r="3490" spans="1:6">
      <c r="A3490" s="1">
        <v>44474</v>
      </c>
      <c r="B3490" t="s">
        <v>7</v>
      </c>
      <c r="C3490">
        <v>51462</v>
      </c>
      <c r="D3490">
        <v>756</v>
      </c>
      <c r="E3490">
        <v>60</v>
      </c>
      <c r="F3490">
        <v>276.08999999999997</v>
      </c>
    </row>
    <row r="3491" spans="1:6">
      <c r="A3491" s="1">
        <v>44466</v>
      </c>
      <c r="B3491" t="s">
        <v>7</v>
      </c>
      <c r="C3491">
        <v>45870</v>
      </c>
      <c r="D3491">
        <v>755</v>
      </c>
      <c r="E3491">
        <v>45</v>
      </c>
      <c r="F3491">
        <v>47.57</v>
      </c>
    </row>
    <row r="3492" spans="1:6">
      <c r="A3492" s="1">
        <v>44459</v>
      </c>
      <c r="B3492" t="s">
        <v>7</v>
      </c>
      <c r="C3492">
        <v>47525</v>
      </c>
      <c r="D3492">
        <v>755</v>
      </c>
      <c r="E3492">
        <v>60</v>
      </c>
      <c r="F3492">
        <v>174.07</v>
      </c>
    </row>
    <row r="3493" spans="1:6">
      <c r="A3493" s="1">
        <v>44497</v>
      </c>
      <c r="B3493" t="s">
        <v>7</v>
      </c>
      <c r="C3493">
        <v>51235</v>
      </c>
      <c r="D3493">
        <v>757</v>
      </c>
      <c r="E3493">
        <v>30</v>
      </c>
      <c r="F3493">
        <v>108.84</v>
      </c>
    </row>
    <row r="3494" spans="1:6">
      <c r="A3494" s="1">
        <v>44456</v>
      </c>
      <c r="B3494" t="s">
        <v>7</v>
      </c>
      <c r="C3494">
        <v>51198</v>
      </c>
      <c r="D3494">
        <v>756</v>
      </c>
      <c r="E3494">
        <v>30</v>
      </c>
      <c r="F3494">
        <v>130.71</v>
      </c>
    </row>
    <row r="3495" spans="1:6">
      <c r="A3495" s="1">
        <v>44456</v>
      </c>
      <c r="B3495" t="s">
        <v>6</v>
      </c>
      <c r="C3495">
        <v>51161</v>
      </c>
      <c r="D3495">
        <v>741</v>
      </c>
      <c r="E3495">
        <v>45</v>
      </c>
      <c r="F3495">
        <v>318.63</v>
      </c>
    </row>
    <row r="3496" spans="1:6">
      <c r="A3496" s="1">
        <v>44453</v>
      </c>
      <c r="B3496" t="s">
        <v>7</v>
      </c>
      <c r="C3496">
        <v>50776</v>
      </c>
      <c r="D3496">
        <v>756</v>
      </c>
      <c r="E3496">
        <v>15</v>
      </c>
      <c r="F3496">
        <v>89.57</v>
      </c>
    </row>
    <row r="3497" spans="1:6">
      <c r="A3497" s="1">
        <v>44496</v>
      </c>
      <c r="B3497" t="s">
        <v>7</v>
      </c>
      <c r="C3497">
        <v>44839</v>
      </c>
      <c r="D3497">
        <v>757</v>
      </c>
      <c r="E3497">
        <v>60</v>
      </c>
      <c r="F3497">
        <v>82.7</v>
      </c>
    </row>
    <row r="3498" spans="1:6">
      <c r="A3498" s="1">
        <v>44537</v>
      </c>
      <c r="B3498" t="s">
        <v>7</v>
      </c>
      <c r="C3498">
        <v>44948</v>
      </c>
      <c r="D3498">
        <v>755</v>
      </c>
      <c r="E3498">
        <v>30</v>
      </c>
      <c r="F3498">
        <v>85.05</v>
      </c>
    </row>
    <row r="3499" spans="1:6">
      <c r="A3499" s="1">
        <v>44482</v>
      </c>
      <c r="B3499" t="s">
        <v>7</v>
      </c>
      <c r="C3499">
        <v>48231</v>
      </c>
      <c r="D3499">
        <v>757</v>
      </c>
      <c r="E3499">
        <v>30</v>
      </c>
      <c r="F3499">
        <v>90.1</v>
      </c>
    </row>
    <row r="3500" spans="1:6">
      <c r="A3500" s="1">
        <v>44452</v>
      </c>
      <c r="B3500" t="s">
        <v>7</v>
      </c>
      <c r="C3500">
        <v>44452</v>
      </c>
      <c r="D3500">
        <v>756</v>
      </c>
      <c r="E3500">
        <v>45</v>
      </c>
      <c r="F3500">
        <v>68.650000000000006</v>
      </c>
    </row>
    <row r="3501" spans="1:6">
      <c r="A3501" s="1">
        <v>44487</v>
      </c>
      <c r="B3501" t="s">
        <v>7</v>
      </c>
      <c r="C3501">
        <v>43617</v>
      </c>
      <c r="D3501">
        <v>756</v>
      </c>
      <c r="E3501">
        <v>60</v>
      </c>
      <c r="F3501">
        <v>206.06</v>
      </c>
    </row>
    <row r="3502" spans="1:6">
      <c r="A3502" s="1">
        <v>44453</v>
      </c>
      <c r="B3502" t="s">
        <v>7</v>
      </c>
      <c r="C3502">
        <v>50666</v>
      </c>
      <c r="D3502">
        <v>756</v>
      </c>
      <c r="E3502">
        <v>30</v>
      </c>
      <c r="F3502">
        <v>70.2</v>
      </c>
    </row>
    <row r="3503" spans="1:6">
      <c r="A3503" s="1">
        <v>44456</v>
      </c>
      <c r="B3503" t="s">
        <v>7</v>
      </c>
      <c r="C3503">
        <v>44452</v>
      </c>
      <c r="D3503">
        <v>756</v>
      </c>
      <c r="E3503">
        <v>15</v>
      </c>
      <c r="F3503">
        <v>41.71</v>
      </c>
    </row>
    <row r="3504" spans="1:6">
      <c r="A3504" s="1">
        <v>44480</v>
      </c>
      <c r="B3504" t="s">
        <v>7</v>
      </c>
      <c r="C3504">
        <v>44293</v>
      </c>
      <c r="D3504">
        <v>756</v>
      </c>
      <c r="E3504">
        <v>30</v>
      </c>
      <c r="F3504">
        <v>48.74</v>
      </c>
    </row>
    <row r="3505" spans="1:6">
      <c r="A3505" s="1">
        <v>44469</v>
      </c>
      <c r="B3505" t="s">
        <v>6</v>
      </c>
      <c r="C3505">
        <v>48981</v>
      </c>
      <c r="D3505">
        <v>741</v>
      </c>
      <c r="E3505">
        <v>60</v>
      </c>
      <c r="F3505">
        <v>544.27</v>
      </c>
    </row>
    <row r="3506" spans="1:6">
      <c r="A3506" s="1">
        <v>44449</v>
      </c>
      <c r="B3506" t="s">
        <v>7</v>
      </c>
      <c r="C3506">
        <v>48645</v>
      </c>
      <c r="D3506">
        <v>757</v>
      </c>
      <c r="E3506">
        <v>60</v>
      </c>
      <c r="F3506">
        <v>129.18</v>
      </c>
    </row>
    <row r="3507" spans="1:6">
      <c r="A3507" s="1">
        <v>44447</v>
      </c>
      <c r="B3507" t="s">
        <v>6</v>
      </c>
      <c r="C3507">
        <v>50126</v>
      </c>
      <c r="D3507">
        <v>741</v>
      </c>
      <c r="E3507">
        <v>30</v>
      </c>
      <c r="F3507">
        <v>103.32</v>
      </c>
    </row>
    <row r="3508" spans="1:6">
      <c r="A3508" s="1">
        <v>44453</v>
      </c>
      <c r="B3508" t="s">
        <v>6</v>
      </c>
      <c r="C3508">
        <v>48894</v>
      </c>
      <c r="D3508">
        <v>741</v>
      </c>
      <c r="E3508">
        <v>45</v>
      </c>
      <c r="F3508">
        <v>828.48</v>
      </c>
    </row>
    <row r="3509" spans="1:6">
      <c r="A3509" s="1">
        <v>44449</v>
      </c>
      <c r="B3509" t="s">
        <v>6</v>
      </c>
      <c r="C3509">
        <v>50102</v>
      </c>
      <c r="D3509">
        <v>748</v>
      </c>
      <c r="E3509">
        <v>30</v>
      </c>
      <c r="F3509">
        <v>96.45</v>
      </c>
    </row>
    <row r="3510" spans="1:6">
      <c r="A3510" s="1">
        <v>44466</v>
      </c>
      <c r="B3510" t="s">
        <v>6</v>
      </c>
      <c r="C3510">
        <v>48798</v>
      </c>
      <c r="D3510">
        <v>741</v>
      </c>
      <c r="E3510">
        <v>30</v>
      </c>
      <c r="F3510">
        <v>281.19</v>
      </c>
    </row>
    <row r="3511" spans="1:6">
      <c r="A3511" s="1">
        <v>44481</v>
      </c>
      <c r="B3511" t="s">
        <v>7</v>
      </c>
      <c r="C3511">
        <v>50111</v>
      </c>
      <c r="D3511">
        <v>756</v>
      </c>
      <c r="E3511">
        <v>30</v>
      </c>
      <c r="F3511">
        <v>51.08</v>
      </c>
    </row>
    <row r="3512" spans="1:6">
      <c r="A3512" s="1">
        <v>44446</v>
      </c>
      <c r="B3512" t="s">
        <v>7</v>
      </c>
      <c r="C3512">
        <v>44536</v>
      </c>
      <c r="D3512">
        <v>756</v>
      </c>
      <c r="E3512">
        <v>15</v>
      </c>
      <c r="F3512">
        <v>423.68</v>
      </c>
    </row>
    <row r="3513" spans="1:6">
      <c r="A3513" s="1">
        <v>44445</v>
      </c>
      <c r="B3513" t="s">
        <v>6</v>
      </c>
      <c r="C3513">
        <v>44938</v>
      </c>
      <c r="D3513">
        <v>741</v>
      </c>
      <c r="E3513">
        <v>75</v>
      </c>
      <c r="F3513">
        <v>308.52</v>
      </c>
    </row>
    <row r="3514" spans="1:6">
      <c r="A3514" s="1">
        <v>44508</v>
      </c>
      <c r="B3514" t="s">
        <v>7</v>
      </c>
      <c r="C3514">
        <v>43889</v>
      </c>
      <c r="D3514">
        <v>755</v>
      </c>
      <c r="E3514">
        <v>30</v>
      </c>
      <c r="F3514">
        <v>69.819999999999993</v>
      </c>
    </row>
    <row r="3515" spans="1:6">
      <c r="A3515" s="1">
        <v>44470</v>
      </c>
      <c r="B3515" t="s">
        <v>7</v>
      </c>
      <c r="C3515">
        <v>49629</v>
      </c>
      <c r="D3515">
        <v>757</v>
      </c>
      <c r="E3515">
        <v>60</v>
      </c>
      <c r="F3515">
        <v>80.239999999999995</v>
      </c>
    </row>
    <row r="3516" spans="1:6">
      <c r="A3516" s="1">
        <v>44469</v>
      </c>
      <c r="B3516" t="s">
        <v>7</v>
      </c>
      <c r="C3516">
        <v>47931</v>
      </c>
      <c r="D3516">
        <v>756</v>
      </c>
      <c r="E3516">
        <v>60</v>
      </c>
      <c r="F3516">
        <v>289.66000000000003</v>
      </c>
    </row>
    <row r="3517" spans="1:6">
      <c r="A3517" s="1">
        <v>44462</v>
      </c>
      <c r="B3517" t="s">
        <v>7</v>
      </c>
      <c r="C3517">
        <v>44201</v>
      </c>
      <c r="D3517">
        <v>757</v>
      </c>
      <c r="E3517">
        <v>45</v>
      </c>
      <c r="F3517">
        <v>0</v>
      </c>
    </row>
    <row r="3518" spans="1:6">
      <c r="A3518" s="1">
        <v>44452</v>
      </c>
      <c r="B3518" t="s">
        <v>7</v>
      </c>
      <c r="C3518">
        <v>49657</v>
      </c>
      <c r="D3518">
        <v>755</v>
      </c>
      <c r="E3518">
        <v>45</v>
      </c>
      <c r="F3518">
        <v>0</v>
      </c>
    </row>
    <row r="3519" spans="1:6">
      <c r="A3519" s="1">
        <v>44440</v>
      </c>
      <c r="B3519" t="s">
        <v>6</v>
      </c>
      <c r="C3519">
        <v>49516</v>
      </c>
      <c r="D3519">
        <v>741</v>
      </c>
      <c r="E3519">
        <v>30</v>
      </c>
      <c r="F3519">
        <v>156.02000000000001</v>
      </c>
    </row>
    <row r="3520" spans="1:6">
      <c r="A3520" s="1">
        <v>44440</v>
      </c>
      <c r="B3520" t="s">
        <v>6</v>
      </c>
      <c r="C3520">
        <v>49514</v>
      </c>
      <c r="D3520">
        <v>741</v>
      </c>
      <c r="E3520">
        <v>30</v>
      </c>
      <c r="F3520">
        <v>161.74</v>
      </c>
    </row>
    <row r="3521" spans="1:6">
      <c r="A3521" s="1">
        <v>44523</v>
      </c>
      <c r="B3521" t="s">
        <v>6</v>
      </c>
      <c r="C3521">
        <v>49516</v>
      </c>
      <c r="D3521">
        <v>741</v>
      </c>
      <c r="E3521">
        <v>60</v>
      </c>
      <c r="F3521">
        <v>40.57</v>
      </c>
    </row>
    <row r="3522" spans="1:6">
      <c r="A3522" s="1">
        <v>44481</v>
      </c>
      <c r="B3522" t="s">
        <v>7</v>
      </c>
      <c r="C3522">
        <v>47321</v>
      </c>
      <c r="D3522">
        <v>757</v>
      </c>
      <c r="E3522">
        <v>60</v>
      </c>
      <c r="F3522">
        <v>129.18</v>
      </c>
    </row>
    <row r="3523" spans="1:6">
      <c r="A3523" s="1">
        <v>44446</v>
      </c>
      <c r="B3523" t="s">
        <v>7</v>
      </c>
      <c r="C3523">
        <v>48523</v>
      </c>
      <c r="D3523">
        <v>757</v>
      </c>
      <c r="E3523">
        <v>60</v>
      </c>
      <c r="F3523">
        <v>129.30000000000001</v>
      </c>
    </row>
    <row r="3524" spans="1:6">
      <c r="A3524" s="1">
        <v>44439</v>
      </c>
      <c r="B3524" t="s">
        <v>7</v>
      </c>
      <c r="C3524">
        <v>49391</v>
      </c>
      <c r="D3524">
        <v>757</v>
      </c>
      <c r="E3524">
        <v>60</v>
      </c>
      <c r="F3524">
        <v>129.12</v>
      </c>
    </row>
    <row r="3525" spans="1:6">
      <c r="A3525" s="1">
        <v>44530</v>
      </c>
      <c r="B3525" t="s">
        <v>7</v>
      </c>
      <c r="C3525">
        <v>45010</v>
      </c>
      <c r="D3525">
        <v>755</v>
      </c>
      <c r="E3525">
        <v>60</v>
      </c>
      <c r="F3525">
        <v>100.27</v>
      </c>
    </row>
    <row r="3526" spans="1:6">
      <c r="A3526" s="1">
        <v>44460</v>
      </c>
      <c r="B3526" t="s">
        <v>7</v>
      </c>
      <c r="C3526">
        <v>47134</v>
      </c>
      <c r="D3526">
        <v>755</v>
      </c>
      <c r="E3526">
        <v>30</v>
      </c>
      <c r="F3526">
        <v>89.36</v>
      </c>
    </row>
    <row r="3527" spans="1:6">
      <c r="A3527" s="1">
        <v>44435</v>
      </c>
      <c r="B3527" t="s">
        <v>6</v>
      </c>
      <c r="C3527">
        <v>48208</v>
      </c>
      <c r="D3527">
        <v>741</v>
      </c>
      <c r="E3527">
        <v>15</v>
      </c>
      <c r="F3527">
        <v>0</v>
      </c>
    </row>
    <row r="3528" spans="1:6">
      <c r="A3528" s="1">
        <v>44469</v>
      </c>
      <c r="B3528" t="s">
        <v>7</v>
      </c>
      <c r="C3528">
        <v>48632</v>
      </c>
      <c r="D3528">
        <v>756</v>
      </c>
      <c r="E3528">
        <v>30</v>
      </c>
      <c r="F3528">
        <v>69.819999999999993</v>
      </c>
    </row>
    <row r="3529" spans="1:6">
      <c r="A3529" s="1">
        <v>44448</v>
      </c>
      <c r="B3529" t="s">
        <v>7</v>
      </c>
      <c r="C3529">
        <v>48656</v>
      </c>
      <c r="D3529">
        <v>756</v>
      </c>
      <c r="E3529">
        <v>30</v>
      </c>
      <c r="F3529">
        <v>129.71</v>
      </c>
    </row>
    <row r="3530" spans="1:6">
      <c r="A3530" s="1">
        <v>44454</v>
      </c>
      <c r="B3530" t="s">
        <v>7</v>
      </c>
      <c r="C3530">
        <v>48670</v>
      </c>
      <c r="D3530">
        <v>756</v>
      </c>
      <c r="E3530">
        <v>30</v>
      </c>
      <c r="F3530">
        <v>201.52</v>
      </c>
    </row>
    <row r="3531" spans="1:6">
      <c r="A3531" s="1">
        <v>44446</v>
      </c>
      <c r="B3531" t="s">
        <v>7</v>
      </c>
      <c r="C3531">
        <v>44646</v>
      </c>
      <c r="D3531">
        <v>756</v>
      </c>
      <c r="E3531">
        <v>30</v>
      </c>
      <c r="F3531">
        <v>118.09</v>
      </c>
    </row>
    <row r="3532" spans="1:6">
      <c r="A3532" s="1">
        <v>44483</v>
      </c>
      <c r="B3532" t="s">
        <v>7</v>
      </c>
      <c r="C3532">
        <v>48689</v>
      </c>
      <c r="D3532">
        <v>757</v>
      </c>
      <c r="E3532">
        <v>45</v>
      </c>
      <c r="F3532">
        <v>108.84</v>
      </c>
    </row>
    <row r="3533" spans="1:6">
      <c r="A3533" s="1">
        <v>44473</v>
      </c>
      <c r="B3533" t="s">
        <v>7</v>
      </c>
      <c r="C3533">
        <v>45757</v>
      </c>
      <c r="D3533">
        <v>757</v>
      </c>
      <c r="E3533">
        <v>30</v>
      </c>
      <c r="F3533">
        <v>155.33000000000001</v>
      </c>
    </row>
    <row r="3534" spans="1:6">
      <c r="A3534" s="1">
        <v>44438</v>
      </c>
      <c r="B3534" t="s">
        <v>6</v>
      </c>
      <c r="C3534">
        <v>44938</v>
      </c>
      <c r="D3534">
        <v>741</v>
      </c>
      <c r="E3534">
        <v>90</v>
      </c>
      <c r="F3534">
        <v>446.52</v>
      </c>
    </row>
    <row r="3535" spans="1:6">
      <c r="A3535" s="1">
        <v>44438</v>
      </c>
      <c r="B3535" t="s">
        <v>6</v>
      </c>
      <c r="C3535">
        <v>46626</v>
      </c>
      <c r="D3535">
        <v>741</v>
      </c>
      <c r="E3535">
        <v>30</v>
      </c>
      <c r="F3535">
        <v>215.85</v>
      </c>
    </row>
    <row r="3536" spans="1:6">
      <c r="A3536" s="1">
        <v>44453</v>
      </c>
      <c r="B3536" t="s">
        <v>7</v>
      </c>
      <c r="C3536">
        <v>48289</v>
      </c>
      <c r="D3536">
        <v>756</v>
      </c>
      <c r="E3536">
        <v>60</v>
      </c>
      <c r="F3536">
        <v>112.16</v>
      </c>
    </row>
    <row r="3537" spans="1:6">
      <c r="A3537" s="1">
        <v>44431</v>
      </c>
      <c r="B3537" t="s">
        <v>7</v>
      </c>
      <c r="C3537">
        <v>48289</v>
      </c>
      <c r="D3537">
        <v>756</v>
      </c>
      <c r="E3537">
        <v>30</v>
      </c>
      <c r="F3537">
        <v>90.9</v>
      </c>
    </row>
    <row r="3538" spans="1:6">
      <c r="A3538" s="1">
        <v>44433</v>
      </c>
      <c r="B3538" t="s">
        <v>6</v>
      </c>
      <c r="C3538">
        <v>48064</v>
      </c>
      <c r="D3538">
        <v>748</v>
      </c>
      <c r="E3538">
        <v>60</v>
      </c>
      <c r="F3538">
        <v>521.05999999999995</v>
      </c>
    </row>
    <row r="3539" spans="1:6">
      <c r="A3539" s="1">
        <v>44428</v>
      </c>
      <c r="B3539" t="s">
        <v>6</v>
      </c>
      <c r="C3539">
        <v>48211</v>
      </c>
      <c r="D3539">
        <v>748</v>
      </c>
      <c r="E3539">
        <v>30</v>
      </c>
      <c r="F3539">
        <v>102.16</v>
      </c>
    </row>
    <row r="3540" spans="1:6">
      <c r="A3540" s="1">
        <v>44428</v>
      </c>
      <c r="B3540" t="s">
        <v>6</v>
      </c>
      <c r="C3540">
        <v>47592</v>
      </c>
      <c r="D3540">
        <v>741</v>
      </c>
      <c r="E3540">
        <v>60</v>
      </c>
      <c r="F3540">
        <v>484.6</v>
      </c>
    </row>
    <row r="3541" spans="1:6">
      <c r="A3541" s="1">
        <v>44426</v>
      </c>
      <c r="B3541" t="s">
        <v>6</v>
      </c>
      <c r="C3541">
        <v>47828</v>
      </c>
      <c r="D3541">
        <v>748</v>
      </c>
      <c r="E3541">
        <v>30</v>
      </c>
      <c r="F3541">
        <v>365.64</v>
      </c>
    </row>
    <row r="3542" spans="1:6">
      <c r="A3542" s="1">
        <v>44428</v>
      </c>
      <c r="B3542" t="s">
        <v>7</v>
      </c>
      <c r="C3542">
        <v>46745</v>
      </c>
      <c r="D3542">
        <v>755</v>
      </c>
      <c r="E3542">
        <v>15</v>
      </c>
      <c r="F3542">
        <v>0</v>
      </c>
    </row>
    <row r="3543" spans="1:6">
      <c r="A3543" s="1">
        <v>44434</v>
      </c>
      <c r="B3543" t="s">
        <v>7</v>
      </c>
      <c r="C3543">
        <v>44902</v>
      </c>
      <c r="D3543">
        <v>757</v>
      </c>
      <c r="E3543">
        <v>30</v>
      </c>
      <c r="F3543">
        <v>39.369999999999997</v>
      </c>
    </row>
    <row r="3544" spans="1:6">
      <c r="A3544" s="1">
        <v>44424</v>
      </c>
      <c r="B3544" t="s">
        <v>6</v>
      </c>
      <c r="C3544">
        <v>47306</v>
      </c>
      <c r="D3544">
        <v>748</v>
      </c>
      <c r="E3544">
        <v>30</v>
      </c>
      <c r="F3544">
        <v>102.39</v>
      </c>
    </row>
    <row r="3545" spans="1:6">
      <c r="A3545" s="1">
        <v>44426</v>
      </c>
      <c r="B3545" t="s">
        <v>6</v>
      </c>
      <c r="C3545">
        <v>47272</v>
      </c>
      <c r="D3545">
        <v>748</v>
      </c>
      <c r="E3545">
        <v>60</v>
      </c>
      <c r="F3545">
        <v>103.32</v>
      </c>
    </row>
    <row r="3546" spans="1:6">
      <c r="A3546" s="1">
        <v>44473</v>
      </c>
      <c r="B3546" t="s">
        <v>7</v>
      </c>
      <c r="C3546">
        <v>45686</v>
      </c>
      <c r="D3546">
        <v>755</v>
      </c>
      <c r="E3546">
        <v>30</v>
      </c>
      <c r="F3546">
        <v>82.33</v>
      </c>
    </row>
    <row r="3547" spans="1:6">
      <c r="A3547" s="1">
        <v>44426</v>
      </c>
      <c r="B3547" t="s">
        <v>6</v>
      </c>
      <c r="C3547">
        <v>46591</v>
      </c>
      <c r="D3547">
        <v>748</v>
      </c>
      <c r="E3547">
        <v>75</v>
      </c>
      <c r="F3547">
        <v>146.86000000000001</v>
      </c>
    </row>
    <row r="3548" spans="1:6">
      <c r="A3548" s="1">
        <v>44414</v>
      </c>
      <c r="B3548" t="s">
        <v>6</v>
      </c>
      <c r="C3548">
        <v>46595</v>
      </c>
      <c r="D3548">
        <v>748</v>
      </c>
      <c r="E3548">
        <v>30</v>
      </c>
      <c r="F3548">
        <v>82.7</v>
      </c>
    </row>
    <row r="3549" spans="1:6">
      <c r="A3549" s="1">
        <v>44414</v>
      </c>
      <c r="B3549" t="s">
        <v>6</v>
      </c>
      <c r="C3549">
        <v>46589</v>
      </c>
      <c r="D3549">
        <v>741</v>
      </c>
      <c r="E3549">
        <v>30</v>
      </c>
      <c r="F3549">
        <v>256.31</v>
      </c>
    </row>
    <row r="3550" spans="1:6">
      <c r="A3550" s="1">
        <v>44414</v>
      </c>
      <c r="B3550" t="s">
        <v>6</v>
      </c>
      <c r="C3550">
        <v>46592</v>
      </c>
      <c r="D3550">
        <v>748</v>
      </c>
      <c r="E3550">
        <v>30</v>
      </c>
      <c r="F3550">
        <v>154.87</v>
      </c>
    </row>
    <row r="3551" spans="1:6">
      <c r="A3551" s="1">
        <v>44414</v>
      </c>
      <c r="B3551" t="s">
        <v>6</v>
      </c>
      <c r="C3551">
        <v>46668</v>
      </c>
      <c r="D3551">
        <v>748</v>
      </c>
      <c r="E3551">
        <v>30</v>
      </c>
      <c r="F3551">
        <v>89.34</v>
      </c>
    </row>
    <row r="3552" spans="1:6">
      <c r="A3552" s="1">
        <v>44414</v>
      </c>
      <c r="B3552" t="s">
        <v>6</v>
      </c>
      <c r="C3552">
        <v>46590</v>
      </c>
      <c r="D3552">
        <v>748</v>
      </c>
      <c r="E3552">
        <v>30</v>
      </c>
      <c r="F3552">
        <v>104.47</v>
      </c>
    </row>
    <row r="3553" spans="1:6">
      <c r="A3553" s="1">
        <v>44414</v>
      </c>
      <c r="B3553" t="s">
        <v>7</v>
      </c>
      <c r="C3553">
        <v>45302</v>
      </c>
      <c r="D3553">
        <v>756</v>
      </c>
      <c r="E3553">
        <v>30</v>
      </c>
      <c r="F3553">
        <v>78.02</v>
      </c>
    </row>
    <row r="3554" spans="1:6">
      <c r="A3554" s="1">
        <v>44434</v>
      </c>
      <c r="B3554" t="s">
        <v>7</v>
      </c>
      <c r="C3554">
        <v>43322</v>
      </c>
      <c r="D3554">
        <v>756</v>
      </c>
      <c r="E3554">
        <v>30</v>
      </c>
      <c r="F3554">
        <v>40.54</v>
      </c>
    </row>
    <row r="3555" spans="1:6">
      <c r="A3555" s="1">
        <v>44452</v>
      </c>
      <c r="B3555" t="s">
        <v>6</v>
      </c>
      <c r="C3555">
        <v>46447</v>
      </c>
      <c r="D3555">
        <v>742</v>
      </c>
      <c r="E3555">
        <v>60</v>
      </c>
      <c r="F3555">
        <v>0</v>
      </c>
    </row>
    <row r="3556" spans="1:6">
      <c r="A3556" s="1">
        <v>44452</v>
      </c>
      <c r="B3556" t="s">
        <v>6</v>
      </c>
      <c r="C3556">
        <v>46447</v>
      </c>
      <c r="D3556">
        <v>741</v>
      </c>
      <c r="E3556">
        <v>30</v>
      </c>
      <c r="F3556">
        <v>225.84</v>
      </c>
    </row>
    <row r="3557" spans="1:6">
      <c r="A3557" s="1">
        <v>44413</v>
      </c>
      <c r="B3557" t="s">
        <v>6</v>
      </c>
      <c r="C3557">
        <v>46295</v>
      </c>
      <c r="D3557">
        <v>748</v>
      </c>
      <c r="E3557">
        <v>15</v>
      </c>
      <c r="F3557">
        <v>158.30000000000001</v>
      </c>
    </row>
    <row r="3558" spans="1:6">
      <c r="A3558" s="1">
        <v>44468</v>
      </c>
      <c r="B3558" t="s">
        <v>6</v>
      </c>
      <c r="C3558">
        <v>42141</v>
      </c>
      <c r="D3558">
        <v>742</v>
      </c>
      <c r="E3558">
        <v>60</v>
      </c>
      <c r="F3558">
        <v>0</v>
      </c>
    </row>
    <row r="3559" spans="1:6">
      <c r="A3559" s="1">
        <v>44410</v>
      </c>
      <c r="B3559" t="s">
        <v>7</v>
      </c>
      <c r="C3559">
        <v>46024</v>
      </c>
      <c r="D3559">
        <v>756</v>
      </c>
      <c r="E3559">
        <v>60</v>
      </c>
      <c r="F3559">
        <v>82.7</v>
      </c>
    </row>
    <row r="3560" spans="1:6">
      <c r="A3560" s="1">
        <v>44410</v>
      </c>
      <c r="B3560" t="s">
        <v>7</v>
      </c>
      <c r="C3560">
        <v>43825</v>
      </c>
      <c r="D3560">
        <v>756</v>
      </c>
      <c r="E3560">
        <v>15</v>
      </c>
      <c r="F3560">
        <v>0</v>
      </c>
    </row>
    <row r="3561" spans="1:6">
      <c r="A3561" s="1">
        <v>44410</v>
      </c>
      <c r="B3561" t="s">
        <v>7</v>
      </c>
      <c r="C3561">
        <v>44534</v>
      </c>
      <c r="D3561">
        <v>756</v>
      </c>
      <c r="E3561">
        <v>30</v>
      </c>
      <c r="F3561">
        <v>0</v>
      </c>
    </row>
    <row r="3562" spans="1:6">
      <c r="A3562" s="1">
        <v>44495</v>
      </c>
      <c r="B3562" t="s">
        <v>6</v>
      </c>
      <c r="C3562">
        <v>44497</v>
      </c>
      <c r="D3562">
        <v>741</v>
      </c>
      <c r="E3562">
        <v>30</v>
      </c>
      <c r="F3562">
        <v>433.8</v>
      </c>
    </row>
    <row r="3563" spans="1:6">
      <c r="A3563" s="1">
        <v>44410</v>
      </c>
      <c r="B3563" t="s">
        <v>6</v>
      </c>
      <c r="C3563">
        <v>45417</v>
      </c>
      <c r="D3563">
        <v>748</v>
      </c>
      <c r="E3563">
        <v>30</v>
      </c>
      <c r="F3563">
        <v>41.46</v>
      </c>
    </row>
    <row r="3564" spans="1:6">
      <c r="A3564" s="1">
        <v>44405</v>
      </c>
      <c r="B3564" t="s">
        <v>7</v>
      </c>
      <c r="C3564">
        <v>44685</v>
      </c>
      <c r="D3564">
        <v>756</v>
      </c>
      <c r="E3564">
        <v>15</v>
      </c>
      <c r="F3564">
        <v>0</v>
      </c>
    </row>
    <row r="3565" spans="1:6">
      <c r="A3565" s="1">
        <v>44438</v>
      </c>
      <c r="B3565" t="s">
        <v>7</v>
      </c>
      <c r="C3565">
        <v>44550</v>
      </c>
      <c r="D3565">
        <v>756</v>
      </c>
      <c r="E3565">
        <v>45</v>
      </c>
      <c r="F3565">
        <v>340.4</v>
      </c>
    </row>
    <row r="3566" spans="1:6">
      <c r="A3566" s="1">
        <v>44446</v>
      </c>
      <c r="B3566" t="s">
        <v>7</v>
      </c>
      <c r="C3566">
        <v>44536</v>
      </c>
      <c r="D3566">
        <v>756</v>
      </c>
      <c r="E3566">
        <v>45</v>
      </c>
      <c r="F3566">
        <v>423.68</v>
      </c>
    </row>
    <row r="3567" spans="1:6">
      <c r="A3567" s="1">
        <v>44453</v>
      </c>
      <c r="B3567" t="s">
        <v>7</v>
      </c>
      <c r="C3567">
        <v>44100</v>
      </c>
      <c r="D3567">
        <v>755</v>
      </c>
      <c r="E3567">
        <v>90</v>
      </c>
      <c r="F3567">
        <v>163.83000000000001</v>
      </c>
    </row>
    <row r="3568" spans="1:6">
      <c r="A3568" s="1">
        <v>44459</v>
      </c>
      <c r="B3568" t="s">
        <v>7</v>
      </c>
      <c r="C3568">
        <v>45255</v>
      </c>
      <c r="D3568">
        <v>755</v>
      </c>
      <c r="E3568">
        <v>60</v>
      </c>
      <c r="F3568">
        <v>231.45</v>
      </c>
    </row>
    <row r="3569" spans="1:6">
      <c r="A3569" s="1">
        <v>44413</v>
      </c>
      <c r="B3569" t="s">
        <v>7</v>
      </c>
      <c r="C3569">
        <v>45291</v>
      </c>
      <c r="D3569">
        <v>756</v>
      </c>
      <c r="E3569">
        <v>45</v>
      </c>
      <c r="F3569">
        <v>90.9</v>
      </c>
    </row>
    <row r="3570" spans="1:6">
      <c r="A3570" s="1">
        <v>44400</v>
      </c>
      <c r="B3570" t="s">
        <v>7</v>
      </c>
      <c r="C3570">
        <v>45269</v>
      </c>
      <c r="D3570">
        <v>757</v>
      </c>
      <c r="E3570">
        <v>15</v>
      </c>
      <c r="F3570">
        <v>0</v>
      </c>
    </row>
    <row r="3571" spans="1:6">
      <c r="A3571" s="1">
        <v>44459</v>
      </c>
      <c r="B3571" t="s">
        <v>7</v>
      </c>
      <c r="C3571">
        <v>45267</v>
      </c>
      <c r="D3571">
        <v>756</v>
      </c>
      <c r="E3571">
        <v>30</v>
      </c>
      <c r="F3571">
        <v>135.03</v>
      </c>
    </row>
    <row r="3572" spans="1:6">
      <c r="A3572" s="1">
        <v>44418</v>
      </c>
      <c r="B3572" t="s">
        <v>7</v>
      </c>
      <c r="C3572">
        <v>44644</v>
      </c>
      <c r="D3572">
        <v>755</v>
      </c>
      <c r="E3572">
        <v>45</v>
      </c>
      <c r="F3572">
        <v>331.66</v>
      </c>
    </row>
    <row r="3573" spans="1:6">
      <c r="A3573" s="1">
        <v>44441</v>
      </c>
      <c r="B3573" t="s">
        <v>7</v>
      </c>
      <c r="C3573">
        <v>45054</v>
      </c>
      <c r="D3573">
        <v>757</v>
      </c>
      <c r="E3573">
        <v>60</v>
      </c>
      <c r="F3573">
        <v>80.16</v>
      </c>
    </row>
    <row r="3574" spans="1:6">
      <c r="A3574" s="1">
        <v>44434</v>
      </c>
      <c r="B3574" t="s">
        <v>7</v>
      </c>
      <c r="C3574">
        <v>44991</v>
      </c>
      <c r="D3574">
        <v>757</v>
      </c>
      <c r="E3574">
        <v>15</v>
      </c>
      <c r="F3574">
        <v>48.74</v>
      </c>
    </row>
    <row r="3575" spans="1:6">
      <c r="A3575" s="1">
        <v>44399</v>
      </c>
      <c r="B3575" t="s">
        <v>7</v>
      </c>
      <c r="C3575">
        <v>45053</v>
      </c>
      <c r="D3575">
        <v>755</v>
      </c>
      <c r="E3575">
        <v>30</v>
      </c>
      <c r="F3575">
        <v>72.16</v>
      </c>
    </row>
    <row r="3576" spans="1:6">
      <c r="A3576" s="1">
        <v>44420</v>
      </c>
      <c r="B3576" t="s">
        <v>7</v>
      </c>
      <c r="C3576">
        <v>43647</v>
      </c>
      <c r="D3576">
        <v>755</v>
      </c>
      <c r="E3576">
        <v>120</v>
      </c>
      <c r="F3576">
        <v>178.73</v>
      </c>
    </row>
    <row r="3577" spans="1:6">
      <c r="A3577" s="1">
        <v>44431</v>
      </c>
      <c r="B3577" t="s">
        <v>7</v>
      </c>
      <c r="C3577">
        <v>44955</v>
      </c>
      <c r="D3577">
        <v>757</v>
      </c>
      <c r="E3577">
        <v>60</v>
      </c>
      <c r="F3577">
        <v>129.25</v>
      </c>
    </row>
    <row r="3578" spans="1:6">
      <c r="A3578" s="1">
        <v>44420</v>
      </c>
      <c r="B3578" t="s">
        <v>7</v>
      </c>
      <c r="C3578">
        <v>44841</v>
      </c>
      <c r="D3578">
        <v>755</v>
      </c>
      <c r="E3578">
        <v>60</v>
      </c>
      <c r="F3578">
        <v>220.89</v>
      </c>
    </row>
    <row r="3579" spans="1:6">
      <c r="A3579" s="1">
        <v>44469</v>
      </c>
      <c r="B3579" t="s">
        <v>7</v>
      </c>
      <c r="C3579">
        <v>45062</v>
      </c>
      <c r="D3579">
        <v>755</v>
      </c>
      <c r="E3579">
        <v>45</v>
      </c>
      <c r="F3579">
        <v>79.180000000000007</v>
      </c>
    </row>
    <row r="3580" spans="1:6">
      <c r="A3580" s="1">
        <v>44431</v>
      </c>
      <c r="B3580" t="s">
        <v>7</v>
      </c>
      <c r="C3580">
        <v>43327</v>
      </c>
      <c r="D3580">
        <v>756</v>
      </c>
      <c r="E3580">
        <v>30</v>
      </c>
      <c r="F3580">
        <v>124.49</v>
      </c>
    </row>
    <row r="3581" spans="1:6">
      <c r="A3581" s="1">
        <v>44426</v>
      </c>
      <c r="B3581" t="s">
        <v>7</v>
      </c>
      <c r="C3581">
        <v>43808</v>
      </c>
      <c r="D3581">
        <v>755</v>
      </c>
      <c r="E3581">
        <v>90</v>
      </c>
      <c r="F3581">
        <v>85.05</v>
      </c>
    </row>
    <row r="3582" spans="1:6">
      <c r="A3582" s="1">
        <v>44426</v>
      </c>
      <c r="B3582" t="s">
        <v>7</v>
      </c>
      <c r="C3582">
        <v>44900</v>
      </c>
      <c r="D3582">
        <v>755</v>
      </c>
      <c r="E3582">
        <v>60</v>
      </c>
      <c r="F3582">
        <v>260.73</v>
      </c>
    </row>
    <row r="3583" spans="1:6">
      <c r="A3583" s="1">
        <v>44420</v>
      </c>
      <c r="B3583" t="s">
        <v>7</v>
      </c>
      <c r="C3583">
        <v>44842</v>
      </c>
      <c r="D3583">
        <v>757</v>
      </c>
      <c r="E3583">
        <v>60</v>
      </c>
      <c r="F3583">
        <v>119.37</v>
      </c>
    </row>
    <row r="3584" spans="1:6">
      <c r="A3584" s="1">
        <v>44452</v>
      </c>
      <c r="B3584" t="s">
        <v>7</v>
      </c>
      <c r="C3584">
        <v>45032</v>
      </c>
      <c r="D3584">
        <v>757</v>
      </c>
      <c r="E3584">
        <v>60</v>
      </c>
      <c r="F3584">
        <v>179.8</v>
      </c>
    </row>
    <row r="3585" spans="1:6">
      <c r="A3585" s="1">
        <v>44410</v>
      </c>
      <c r="B3585" t="s">
        <v>7</v>
      </c>
      <c r="C3585">
        <v>44351</v>
      </c>
      <c r="D3585">
        <v>756</v>
      </c>
      <c r="E3585">
        <v>120</v>
      </c>
      <c r="F3585">
        <v>176.31</v>
      </c>
    </row>
    <row r="3586" spans="1:6">
      <c r="A3586" s="1">
        <v>44433</v>
      </c>
      <c r="B3586" t="s">
        <v>7</v>
      </c>
      <c r="C3586">
        <v>44646</v>
      </c>
      <c r="D3586">
        <v>756</v>
      </c>
      <c r="E3586">
        <v>285</v>
      </c>
      <c r="F3586">
        <v>628.22</v>
      </c>
    </row>
    <row r="3587" spans="1:6">
      <c r="A3587" s="1">
        <v>44398</v>
      </c>
      <c r="B3587" t="s">
        <v>7</v>
      </c>
      <c r="C3587">
        <v>43836</v>
      </c>
      <c r="D3587">
        <v>755</v>
      </c>
      <c r="E3587">
        <v>60</v>
      </c>
      <c r="F3587">
        <v>273.89</v>
      </c>
    </row>
    <row r="3588" spans="1:6">
      <c r="A3588" s="1">
        <v>44487</v>
      </c>
      <c r="B3588" t="s">
        <v>7</v>
      </c>
      <c r="C3588">
        <v>44643</v>
      </c>
      <c r="D3588">
        <v>756</v>
      </c>
      <c r="E3588">
        <v>45</v>
      </c>
      <c r="F3588">
        <v>72.16</v>
      </c>
    </row>
    <row r="3589" spans="1:6">
      <c r="A3589" s="1">
        <v>44399</v>
      </c>
      <c r="B3589" t="s">
        <v>7</v>
      </c>
      <c r="C3589">
        <v>44453</v>
      </c>
      <c r="D3589">
        <v>756</v>
      </c>
      <c r="E3589">
        <v>60</v>
      </c>
      <c r="F3589">
        <v>83.87</v>
      </c>
    </row>
    <row r="3590" spans="1:6">
      <c r="A3590" s="1">
        <v>44522</v>
      </c>
      <c r="B3590" t="s">
        <v>7</v>
      </c>
      <c r="C3590">
        <v>44314</v>
      </c>
      <c r="D3590">
        <v>757</v>
      </c>
      <c r="E3590">
        <v>60</v>
      </c>
      <c r="F3590">
        <v>80.099999999999994</v>
      </c>
    </row>
    <row r="3591" spans="1:6">
      <c r="A3591" s="1">
        <v>44403</v>
      </c>
      <c r="B3591" t="s">
        <v>7</v>
      </c>
      <c r="C3591">
        <v>43649</v>
      </c>
      <c r="D3591">
        <v>756</v>
      </c>
      <c r="E3591">
        <v>60</v>
      </c>
      <c r="F3591">
        <v>89.73</v>
      </c>
    </row>
    <row r="3592" spans="1:6">
      <c r="A3592" s="1">
        <v>44403</v>
      </c>
      <c r="B3592" t="s">
        <v>7</v>
      </c>
      <c r="C3592">
        <v>43885</v>
      </c>
      <c r="D3592">
        <v>756</v>
      </c>
      <c r="E3592">
        <v>60</v>
      </c>
      <c r="F3592">
        <v>175.22</v>
      </c>
    </row>
    <row r="3593" spans="1:6">
      <c r="A3593" s="1">
        <v>44393</v>
      </c>
      <c r="B3593" t="s">
        <v>6</v>
      </c>
      <c r="C3593">
        <v>44316</v>
      </c>
      <c r="D3593">
        <v>741</v>
      </c>
      <c r="E3593">
        <v>30</v>
      </c>
      <c r="F3593">
        <v>89.57</v>
      </c>
    </row>
    <row r="3594" spans="1:6">
      <c r="A3594" s="1">
        <v>44397</v>
      </c>
      <c r="B3594" t="s">
        <v>7</v>
      </c>
      <c r="C3594">
        <v>44343</v>
      </c>
      <c r="D3594">
        <v>755</v>
      </c>
      <c r="E3594">
        <v>60</v>
      </c>
      <c r="F3594">
        <v>88.19</v>
      </c>
    </row>
    <row r="3595" spans="1:6">
      <c r="A3595" s="1">
        <v>44393</v>
      </c>
      <c r="B3595" t="s">
        <v>6</v>
      </c>
      <c r="C3595">
        <v>44262</v>
      </c>
      <c r="D3595">
        <v>741</v>
      </c>
      <c r="E3595">
        <v>30</v>
      </c>
      <c r="F3595">
        <v>103.32</v>
      </c>
    </row>
    <row r="3596" spans="1:6">
      <c r="A3596" s="1">
        <v>44431</v>
      </c>
      <c r="B3596" t="s">
        <v>7</v>
      </c>
      <c r="C3596">
        <v>44112</v>
      </c>
      <c r="D3596">
        <v>756</v>
      </c>
      <c r="E3596">
        <v>60</v>
      </c>
      <c r="F3596">
        <v>205.68</v>
      </c>
    </row>
    <row r="3597" spans="1:6">
      <c r="A3597" s="1">
        <v>44393</v>
      </c>
      <c r="B3597" t="s">
        <v>7</v>
      </c>
      <c r="C3597">
        <v>44103</v>
      </c>
      <c r="D3597">
        <v>756</v>
      </c>
      <c r="E3597">
        <v>15</v>
      </c>
      <c r="F3597">
        <v>36.869999999999997</v>
      </c>
    </row>
    <row r="3598" spans="1:6">
      <c r="A3598" s="1">
        <v>44406</v>
      </c>
      <c r="B3598" t="s">
        <v>7</v>
      </c>
      <c r="C3598">
        <v>44097</v>
      </c>
      <c r="D3598">
        <v>756</v>
      </c>
      <c r="E3598">
        <v>75</v>
      </c>
      <c r="F3598">
        <v>86.21</v>
      </c>
    </row>
    <row r="3599" spans="1:6">
      <c r="A3599" s="1">
        <v>44399</v>
      </c>
      <c r="B3599" t="s">
        <v>7</v>
      </c>
      <c r="C3599">
        <v>43448</v>
      </c>
      <c r="D3599">
        <v>755</v>
      </c>
      <c r="E3599">
        <v>60</v>
      </c>
      <c r="F3599">
        <v>59.42</v>
      </c>
    </row>
    <row r="3600" spans="1:6">
      <c r="A3600" s="1">
        <v>44483</v>
      </c>
      <c r="B3600" t="s">
        <v>7</v>
      </c>
      <c r="C3600">
        <v>44111</v>
      </c>
      <c r="D3600">
        <v>757</v>
      </c>
      <c r="E3600">
        <v>60</v>
      </c>
      <c r="F3600">
        <v>80.099999999999994</v>
      </c>
    </row>
    <row r="3601" spans="1:6">
      <c r="A3601" s="1">
        <v>44392</v>
      </c>
      <c r="B3601" t="s">
        <v>7</v>
      </c>
      <c r="C3601">
        <v>44112</v>
      </c>
      <c r="D3601">
        <v>756</v>
      </c>
      <c r="E3601">
        <v>60</v>
      </c>
      <c r="F3601">
        <v>90.9</v>
      </c>
    </row>
    <row r="3602" spans="1:6">
      <c r="A3602" s="1">
        <v>44392</v>
      </c>
      <c r="B3602" t="s">
        <v>7</v>
      </c>
      <c r="C3602">
        <v>43859</v>
      </c>
      <c r="D3602">
        <v>756</v>
      </c>
      <c r="E3602">
        <v>30</v>
      </c>
      <c r="F3602">
        <v>82.7</v>
      </c>
    </row>
    <row r="3603" spans="1:6">
      <c r="A3603" s="1">
        <v>44392</v>
      </c>
      <c r="B3603" t="s">
        <v>7</v>
      </c>
      <c r="C3603">
        <v>44098</v>
      </c>
      <c r="D3603">
        <v>756</v>
      </c>
      <c r="E3603">
        <v>45</v>
      </c>
      <c r="F3603">
        <v>104.95</v>
      </c>
    </row>
    <row r="3604" spans="1:6">
      <c r="A3604" s="1">
        <v>44494</v>
      </c>
      <c r="B3604" t="s">
        <v>7</v>
      </c>
      <c r="C3604">
        <v>43617</v>
      </c>
      <c r="D3604">
        <v>756</v>
      </c>
      <c r="E3604">
        <v>60</v>
      </c>
      <c r="F3604">
        <v>228.6</v>
      </c>
    </row>
    <row r="3605" spans="1:6">
      <c r="A3605" s="1">
        <v>44399</v>
      </c>
      <c r="B3605" t="s">
        <v>7</v>
      </c>
      <c r="C3605">
        <v>43605</v>
      </c>
      <c r="D3605">
        <v>757</v>
      </c>
      <c r="E3605">
        <v>60</v>
      </c>
      <c r="F3605">
        <v>119.28</v>
      </c>
    </row>
    <row r="3606" spans="1:6">
      <c r="A3606" s="1">
        <v>44406</v>
      </c>
      <c r="B3606" t="s">
        <v>7</v>
      </c>
      <c r="C3606">
        <v>43452</v>
      </c>
      <c r="D3606">
        <v>756</v>
      </c>
      <c r="E3606">
        <v>60</v>
      </c>
      <c r="F3606">
        <v>106.13</v>
      </c>
    </row>
    <row r="3607" spans="1:6">
      <c r="A3607" s="1">
        <v>44389</v>
      </c>
      <c r="B3607" t="s">
        <v>7</v>
      </c>
      <c r="C3607">
        <v>43448</v>
      </c>
      <c r="D3607">
        <v>755</v>
      </c>
      <c r="E3607">
        <v>90</v>
      </c>
      <c r="F3607">
        <v>40.54</v>
      </c>
    </row>
    <row r="3608" spans="1:6">
      <c r="A3608" s="1">
        <v>44385</v>
      </c>
      <c r="B3608" t="s">
        <v>7</v>
      </c>
      <c r="C3608">
        <v>43466</v>
      </c>
      <c r="D3608">
        <v>756</v>
      </c>
      <c r="E3608">
        <v>30</v>
      </c>
      <c r="F3608">
        <v>191.62</v>
      </c>
    </row>
    <row r="3609" spans="1:6">
      <c r="A3609" s="1">
        <v>44386</v>
      </c>
      <c r="B3609" t="s">
        <v>7</v>
      </c>
      <c r="C3609">
        <v>43330</v>
      </c>
      <c r="D3609">
        <v>756</v>
      </c>
      <c r="E3609">
        <v>15</v>
      </c>
      <c r="F3609">
        <v>47.57</v>
      </c>
    </row>
    <row r="3610" spans="1:6">
      <c r="A3610" s="1">
        <v>44385</v>
      </c>
      <c r="B3610" t="s">
        <v>7</v>
      </c>
      <c r="C3610">
        <v>43433</v>
      </c>
      <c r="D3610">
        <v>755</v>
      </c>
      <c r="E3610">
        <v>30</v>
      </c>
      <c r="F3610">
        <v>70.14</v>
      </c>
    </row>
    <row r="3611" spans="1:6">
      <c r="A3611" s="1">
        <v>44405</v>
      </c>
      <c r="B3611" t="s">
        <v>6</v>
      </c>
      <c r="C3611">
        <v>43390</v>
      </c>
      <c r="D3611">
        <v>741</v>
      </c>
      <c r="E3611">
        <v>30</v>
      </c>
      <c r="F3611">
        <v>129.82</v>
      </c>
    </row>
    <row r="3612" spans="1:6">
      <c r="A3612" s="1">
        <v>44389</v>
      </c>
      <c r="B3612" t="s">
        <v>6</v>
      </c>
      <c r="C3612">
        <v>42169</v>
      </c>
      <c r="D3612">
        <v>742</v>
      </c>
      <c r="E3612">
        <v>60</v>
      </c>
      <c r="F3612">
        <v>119.37</v>
      </c>
    </row>
    <row r="3613" spans="1:6">
      <c r="A3613" s="1">
        <v>44390</v>
      </c>
      <c r="B3613" t="s">
        <v>6</v>
      </c>
      <c r="C3613">
        <v>43332</v>
      </c>
      <c r="D3613">
        <v>742</v>
      </c>
      <c r="E3613">
        <v>60</v>
      </c>
      <c r="F3613">
        <v>119.03</v>
      </c>
    </row>
    <row r="3614" spans="1:6">
      <c r="A3614" s="1">
        <v>44390</v>
      </c>
      <c r="B3614" t="s">
        <v>6</v>
      </c>
      <c r="C3614">
        <v>43332</v>
      </c>
      <c r="D3614">
        <v>741</v>
      </c>
      <c r="E3614">
        <v>30</v>
      </c>
      <c r="F3614">
        <v>166.33</v>
      </c>
    </row>
    <row r="3615" spans="1:6">
      <c r="A3615" s="1">
        <v>44384</v>
      </c>
      <c r="B3615" t="s">
        <v>6</v>
      </c>
      <c r="C3615">
        <v>43356</v>
      </c>
      <c r="D3615">
        <v>741</v>
      </c>
      <c r="E3615">
        <v>30</v>
      </c>
      <c r="F3615">
        <v>187.34</v>
      </c>
    </row>
    <row r="3616" spans="1:6">
      <c r="A3616" s="1">
        <v>44385</v>
      </c>
      <c r="B3616" t="s">
        <v>7</v>
      </c>
      <c r="C3616">
        <v>43323</v>
      </c>
      <c r="D3616">
        <v>756</v>
      </c>
      <c r="E3616">
        <v>75</v>
      </c>
      <c r="F3616">
        <v>299.89</v>
      </c>
    </row>
    <row r="3617" spans="1:6">
      <c r="A3617" s="1">
        <v>44385</v>
      </c>
      <c r="B3617" t="s">
        <v>6</v>
      </c>
      <c r="C3617">
        <v>42867</v>
      </c>
      <c r="D3617">
        <v>741</v>
      </c>
      <c r="E3617">
        <v>60</v>
      </c>
      <c r="F3617">
        <v>146.84</v>
      </c>
    </row>
    <row r="3618" spans="1:6">
      <c r="A3618" s="1">
        <v>44447</v>
      </c>
      <c r="B3618" t="s">
        <v>6</v>
      </c>
      <c r="C3618">
        <v>43201</v>
      </c>
      <c r="D3618">
        <v>748</v>
      </c>
      <c r="E3618">
        <v>45</v>
      </c>
      <c r="F3618">
        <v>0</v>
      </c>
    </row>
    <row r="3619" spans="1:6">
      <c r="A3619" s="1">
        <v>44383</v>
      </c>
      <c r="B3619" t="s">
        <v>6</v>
      </c>
      <c r="C3619">
        <v>43256</v>
      </c>
      <c r="D3619">
        <v>741</v>
      </c>
      <c r="E3619">
        <v>30</v>
      </c>
      <c r="F3619">
        <v>120.5</v>
      </c>
    </row>
    <row r="3620" spans="1:6">
      <c r="A3620" s="1">
        <v>44389</v>
      </c>
      <c r="B3620" t="s">
        <v>6</v>
      </c>
      <c r="C3620">
        <v>42159</v>
      </c>
      <c r="D3620">
        <v>742</v>
      </c>
      <c r="E3620">
        <v>30</v>
      </c>
      <c r="F3620">
        <v>96.32</v>
      </c>
    </row>
    <row r="3621" spans="1:6">
      <c r="A3621" s="1">
        <v>44385</v>
      </c>
      <c r="B3621" t="s">
        <v>6</v>
      </c>
      <c r="C3621">
        <v>42873</v>
      </c>
      <c r="D3621">
        <v>741</v>
      </c>
      <c r="E3621">
        <v>15</v>
      </c>
      <c r="F3621">
        <v>82.7</v>
      </c>
    </row>
    <row r="3622" spans="1:6">
      <c r="A3622" s="1">
        <v>44375</v>
      </c>
      <c r="B3622" t="s">
        <v>6</v>
      </c>
      <c r="C3622">
        <v>42774</v>
      </c>
      <c r="D3622">
        <v>741</v>
      </c>
      <c r="E3622">
        <v>15</v>
      </c>
      <c r="F3622">
        <v>51.77</v>
      </c>
    </row>
    <row r="3623" spans="1:6">
      <c r="A3623" s="1">
        <v>44385</v>
      </c>
      <c r="B3623" t="s">
        <v>6</v>
      </c>
      <c r="C3623">
        <v>42851</v>
      </c>
      <c r="D3623">
        <v>741</v>
      </c>
      <c r="E3623">
        <v>30</v>
      </c>
      <c r="F3623">
        <v>84.99</v>
      </c>
    </row>
    <row r="3624" spans="1:6">
      <c r="A3624" s="1">
        <v>44385</v>
      </c>
      <c r="B3624" t="s">
        <v>6</v>
      </c>
      <c r="C3624">
        <v>42851</v>
      </c>
      <c r="D3624">
        <v>742</v>
      </c>
      <c r="E3624">
        <v>60</v>
      </c>
      <c r="F3624">
        <v>119.03</v>
      </c>
    </row>
    <row r="3625" spans="1:6">
      <c r="A3625" s="1">
        <v>44385</v>
      </c>
      <c r="B3625" t="s">
        <v>6</v>
      </c>
      <c r="C3625">
        <v>42798</v>
      </c>
      <c r="D3625">
        <v>748</v>
      </c>
      <c r="E3625">
        <v>15</v>
      </c>
      <c r="F3625">
        <v>43.75</v>
      </c>
    </row>
    <row r="3626" spans="1:6">
      <c r="A3626" s="1">
        <v>44375</v>
      </c>
      <c r="B3626" t="s">
        <v>6</v>
      </c>
      <c r="C3626">
        <v>42857</v>
      </c>
      <c r="D3626">
        <v>748</v>
      </c>
      <c r="E3626">
        <v>30</v>
      </c>
      <c r="F3626">
        <v>193.81</v>
      </c>
    </row>
    <row r="3627" spans="1:6">
      <c r="A3627" s="1">
        <v>44558</v>
      </c>
      <c r="B3627" t="s">
        <v>6</v>
      </c>
      <c r="C3627">
        <v>69837</v>
      </c>
      <c r="D3627">
        <v>1030</v>
      </c>
      <c r="E3627">
        <v>30</v>
      </c>
      <c r="F3627">
        <v>158.88999999999999</v>
      </c>
    </row>
    <row r="3628" spans="1:6">
      <c r="A3628" s="1">
        <v>44558</v>
      </c>
      <c r="B3628" t="s">
        <v>6</v>
      </c>
      <c r="C3628">
        <v>69810</v>
      </c>
      <c r="D3628">
        <v>1030</v>
      </c>
      <c r="E3628">
        <v>45</v>
      </c>
      <c r="F3628">
        <v>244.58</v>
      </c>
    </row>
    <row r="3629" spans="1:6">
      <c r="A3629" s="1">
        <v>44559</v>
      </c>
      <c r="B3629" t="s">
        <v>6</v>
      </c>
      <c r="C3629">
        <v>69808</v>
      </c>
      <c r="D3629">
        <v>1030</v>
      </c>
      <c r="E3629">
        <v>30</v>
      </c>
      <c r="F3629">
        <v>98.13</v>
      </c>
    </row>
    <row r="3630" spans="1:6">
      <c r="A3630" s="1">
        <v>44558</v>
      </c>
      <c r="B3630" t="s">
        <v>6</v>
      </c>
      <c r="C3630">
        <v>64555</v>
      </c>
      <c r="D3630">
        <v>1030</v>
      </c>
      <c r="E3630">
        <v>30</v>
      </c>
      <c r="F3630">
        <v>40.72</v>
      </c>
    </row>
    <row r="3631" spans="1:6">
      <c r="A3631" s="1">
        <v>44558</v>
      </c>
      <c r="B3631" t="s">
        <v>6</v>
      </c>
      <c r="C3631">
        <v>69450</v>
      </c>
      <c r="D3631">
        <v>1030</v>
      </c>
      <c r="E3631">
        <v>15</v>
      </c>
      <c r="F3631">
        <v>134.66999999999999</v>
      </c>
    </row>
    <row r="3632" spans="1:6">
      <c r="A3632" s="1">
        <v>44553</v>
      </c>
      <c r="B3632" t="s">
        <v>6</v>
      </c>
      <c r="C3632">
        <v>69015</v>
      </c>
      <c r="D3632">
        <v>741</v>
      </c>
      <c r="E3632">
        <v>30</v>
      </c>
      <c r="F3632">
        <v>113.4</v>
      </c>
    </row>
    <row r="3633" spans="1:6">
      <c r="A3633" s="1">
        <v>44559</v>
      </c>
      <c r="B3633" t="s">
        <v>7</v>
      </c>
      <c r="C3633">
        <v>44110</v>
      </c>
      <c r="D3633">
        <v>756</v>
      </c>
      <c r="E3633">
        <v>15</v>
      </c>
      <c r="F3633">
        <v>40.54</v>
      </c>
    </row>
    <row r="3634" spans="1:6">
      <c r="A3634" s="1">
        <v>44551</v>
      </c>
      <c r="B3634" t="s">
        <v>6</v>
      </c>
      <c r="C3634">
        <v>68648</v>
      </c>
      <c r="D3634">
        <v>1030</v>
      </c>
      <c r="E3634">
        <v>30</v>
      </c>
      <c r="F3634">
        <v>113.4</v>
      </c>
    </row>
    <row r="3635" spans="1:6">
      <c r="A3635" s="1">
        <v>44550</v>
      </c>
      <c r="B3635" t="s">
        <v>6</v>
      </c>
      <c r="C3635">
        <v>68610</v>
      </c>
      <c r="D3635">
        <v>1030</v>
      </c>
      <c r="E3635">
        <v>30</v>
      </c>
      <c r="F3635">
        <v>119.28</v>
      </c>
    </row>
    <row r="3636" spans="1:6">
      <c r="A3636" s="1">
        <v>44560</v>
      </c>
      <c r="B3636" t="s">
        <v>7</v>
      </c>
      <c r="C3636">
        <v>51525</v>
      </c>
      <c r="D3636">
        <v>756</v>
      </c>
      <c r="E3636">
        <v>15</v>
      </c>
      <c r="F3636">
        <v>48.74</v>
      </c>
    </row>
    <row r="3637" spans="1:6">
      <c r="A3637" s="1">
        <v>44558</v>
      </c>
      <c r="B3637" t="s">
        <v>7</v>
      </c>
      <c r="C3637">
        <v>44289</v>
      </c>
      <c r="D3637">
        <v>756</v>
      </c>
      <c r="E3637">
        <v>15</v>
      </c>
      <c r="F3637">
        <v>40.54</v>
      </c>
    </row>
    <row r="3638" spans="1:6">
      <c r="A3638" s="1">
        <v>44560</v>
      </c>
      <c r="B3638" t="s">
        <v>7</v>
      </c>
      <c r="C3638">
        <v>44544</v>
      </c>
      <c r="D3638">
        <v>756</v>
      </c>
      <c r="E3638">
        <v>15</v>
      </c>
      <c r="F3638">
        <v>48.74</v>
      </c>
    </row>
    <row r="3639" spans="1:6">
      <c r="A3639" s="1">
        <v>44543</v>
      </c>
      <c r="B3639" t="s">
        <v>6</v>
      </c>
      <c r="C3639">
        <v>61603</v>
      </c>
      <c r="D3639">
        <v>1030</v>
      </c>
      <c r="E3639">
        <v>30</v>
      </c>
      <c r="F3639">
        <v>40.57</v>
      </c>
    </row>
    <row r="3640" spans="1:6">
      <c r="A3640" s="1">
        <v>44559</v>
      </c>
      <c r="B3640" t="s">
        <v>7</v>
      </c>
      <c r="C3640">
        <v>43329</v>
      </c>
      <c r="D3640">
        <v>756</v>
      </c>
      <c r="E3640">
        <v>60</v>
      </c>
      <c r="F3640">
        <v>93.77</v>
      </c>
    </row>
    <row r="3641" spans="1:6">
      <c r="A3641" s="1">
        <v>44544</v>
      </c>
      <c r="B3641" t="s">
        <v>6</v>
      </c>
      <c r="C3641">
        <v>67035</v>
      </c>
      <c r="D3641">
        <v>741</v>
      </c>
      <c r="E3641">
        <v>30</v>
      </c>
      <c r="F3641">
        <v>113.4</v>
      </c>
    </row>
    <row r="3642" spans="1:6">
      <c r="A3642" s="1">
        <v>44551</v>
      </c>
      <c r="B3642" t="s">
        <v>7</v>
      </c>
      <c r="C3642">
        <v>52898</v>
      </c>
      <c r="D3642">
        <v>756</v>
      </c>
      <c r="E3642">
        <v>30</v>
      </c>
      <c r="F3642">
        <v>69.819999999999993</v>
      </c>
    </row>
    <row r="3643" spans="1:6">
      <c r="A3643" s="1">
        <v>44543</v>
      </c>
      <c r="B3643" t="s">
        <v>7</v>
      </c>
      <c r="C3643">
        <v>43433</v>
      </c>
      <c r="D3643">
        <v>756</v>
      </c>
      <c r="E3643">
        <v>15</v>
      </c>
      <c r="F3643">
        <v>0</v>
      </c>
    </row>
    <row r="3644" spans="1:6">
      <c r="A3644" s="1">
        <v>44552</v>
      </c>
      <c r="B3644" t="s">
        <v>6</v>
      </c>
      <c r="C3644">
        <v>42873</v>
      </c>
      <c r="D3644">
        <v>741</v>
      </c>
      <c r="E3644">
        <v>15</v>
      </c>
      <c r="F3644">
        <v>41.75</v>
      </c>
    </row>
    <row r="3645" spans="1:6">
      <c r="A3645" s="1">
        <v>44537</v>
      </c>
      <c r="B3645" t="s">
        <v>6</v>
      </c>
      <c r="C3645">
        <v>65336</v>
      </c>
      <c r="D3645">
        <v>741</v>
      </c>
      <c r="E3645">
        <v>30</v>
      </c>
      <c r="F3645">
        <v>41.75</v>
      </c>
    </row>
    <row r="3646" spans="1:6">
      <c r="A3646" s="1">
        <v>44543</v>
      </c>
      <c r="B3646" t="s">
        <v>6</v>
      </c>
      <c r="C3646">
        <v>61173</v>
      </c>
      <c r="D3646">
        <v>745</v>
      </c>
      <c r="E3646">
        <v>60</v>
      </c>
      <c r="F3646">
        <v>89.45</v>
      </c>
    </row>
    <row r="3647" spans="1:6">
      <c r="A3647" s="1">
        <v>44544</v>
      </c>
      <c r="B3647" t="s">
        <v>6</v>
      </c>
      <c r="C3647">
        <v>44175</v>
      </c>
      <c r="D3647">
        <v>741</v>
      </c>
      <c r="E3647">
        <v>30</v>
      </c>
      <c r="F3647">
        <v>40.57</v>
      </c>
    </row>
    <row r="3648" spans="1:6">
      <c r="A3648" s="1">
        <v>44551</v>
      </c>
      <c r="B3648" t="s">
        <v>7</v>
      </c>
      <c r="C3648">
        <v>58984</v>
      </c>
      <c r="D3648">
        <v>757</v>
      </c>
      <c r="E3648">
        <v>60</v>
      </c>
      <c r="F3648">
        <v>0</v>
      </c>
    </row>
    <row r="3649" spans="1:6">
      <c r="A3649" s="1">
        <v>44546</v>
      </c>
      <c r="B3649" t="s">
        <v>7</v>
      </c>
      <c r="C3649">
        <v>43323</v>
      </c>
      <c r="D3649">
        <v>757</v>
      </c>
      <c r="E3649">
        <v>60</v>
      </c>
      <c r="F3649">
        <v>129.09</v>
      </c>
    </row>
    <row r="3650" spans="1:6">
      <c r="A3650" s="1">
        <v>44536</v>
      </c>
      <c r="B3650" t="s">
        <v>7</v>
      </c>
      <c r="C3650">
        <v>44725</v>
      </c>
      <c r="D3650">
        <v>755</v>
      </c>
      <c r="E3650">
        <v>15</v>
      </c>
      <c r="F3650">
        <v>40.54</v>
      </c>
    </row>
    <row r="3651" spans="1:6">
      <c r="A3651" s="1">
        <v>44550</v>
      </c>
      <c r="B3651" t="s">
        <v>7</v>
      </c>
      <c r="C3651">
        <v>63952</v>
      </c>
      <c r="D3651">
        <v>757</v>
      </c>
      <c r="E3651">
        <v>30</v>
      </c>
      <c r="F3651">
        <v>0</v>
      </c>
    </row>
    <row r="3652" spans="1:6">
      <c r="A3652" s="1">
        <v>44547</v>
      </c>
      <c r="B3652" t="s">
        <v>7</v>
      </c>
      <c r="C3652">
        <v>65249</v>
      </c>
      <c r="D3652">
        <v>756</v>
      </c>
      <c r="E3652">
        <v>30</v>
      </c>
      <c r="F3652">
        <v>69.819999999999993</v>
      </c>
    </row>
    <row r="3653" spans="1:6">
      <c r="A3653" s="1">
        <v>44543</v>
      </c>
      <c r="B3653" t="s">
        <v>7</v>
      </c>
      <c r="C3653">
        <v>61507</v>
      </c>
      <c r="D3653">
        <v>757</v>
      </c>
      <c r="E3653">
        <v>60</v>
      </c>
      <c r="F3653">
        <v>80.400000000000006</v>
      </c>
    </row>
    <row r="3654" spans="1:6">
      <c r="A3654" s="1">
        <v>44537</v>
      </c>
      <c r="B3654" t="s">
        <v>7</v>
      </c>
      <c r="C3654">
        <v>43433</v>
      </c>
      <c r="D3654">
        <v>755</v>
      </c>
      <c r="E3654">
        <v>30</v>
      </c>
      <c r="F3654">
        <v>969.68</v>
      </c>
    </row>
    <row r="3655" spans="1:6">
      <c r="A3655" s="1">
        <v>44536</v>
      </c>
      <c r="B3655" t="s">
        <v>7</v>
      </c>
      <c r="C3655">
        <v>51672</v>
      </c>
      <c r="D3655">
        <v>757</v>
      </c>
      <c r="E3655">
        <v>60</v>
      </c>
      <c r="F3655">
        <v>82.7</v>
      </c>
    </row>
    <row r="3656" spans="1:6">
      <c r="A3656" s="1">
        <v>44550</v>
      </c>
      <c r="B3656" t="s">
        <v>7</v>
      </c>
      <c r="C3656">
        <v>44642</v>
      </c>
      <c r="D3656">
        <v>756</v>
      </c>
      <c r="E3656">
        <v>15</v>
      </c>
      <c r="F3656">
        <v>37.03</v>
      </c>
    </row>
    <row r="3657" spans="1:6">
      <c r="A3657" s="1">
        <v>44526</v>
      </c>
      <c r="B3657" t="s">
        <v>7</v>
      </c>
      <c r="C3657">
        <v>64698</v>
      </c>
      <c r="D3657">
        <v>755</v>
      </c>
      <c r="E3657">
        <v>30</v>
      </c>
      <c r="F3657">
        <v>145.94</v>
      </c>
    </row>
    <row r="3658" spans="1:6">
      <c r="A3658" s="1">
        <v>44547</v>
      </c>
      <c r="B3658" t="s">
        <v>7</v>
      </c>
      <c r="C3658">
        <v>51217</v>
      </c>
      <c r="D3658">
        <v>756</v>
      </c>
      <c r="E3658">
        <v>30</v>
      </c>
      <c r="F3658">
        <v>60.66</v>
      </c>
    </row>
    <row r="3659" spans="1:6">
      <c r="A3659" s="1">
        <v>44530</v>
      </c>
      <c r="B3659" t="s">
        <v>7</v>
      </c>
      <c r="C3659">
        <v>53067</v>
      </c>
      <c r="D3659">
        <v>755</v>
      </c>
      <c r="E3659">
        <v>15</v>
      </c>
      <c r="F3659">
        <v>154.15</v>
      </c>
    </row>
    <row r="3660" spans="1:6">
      <c r="A3660" s="1">
        <v>44550</v>
      </c>
      <c r="B3660" t="s">
        <v>7</v>
      </c>
      <c r="C3660">
        <v>51257</v>
      </c>
      <c r="D3660">
        <v>756</v>
      </c>
      <c r="E3660">
        <v>30</v>
      </c>
      <c r="F3660">
        <v>92.07</v>
      </c>
    </row>
    <row r="3661" spans="1:6">
      <c r="A3661" s="1">
        <v>44533</v>
      </c>
      <c r="B3661" t="s">
        <v>7</v>
      </c>
      <c r="C3661">
        <v>45667</v>
      </c>
      <c r="D3661">
        <v>755</v>
      </c>
      <c r="E3661">
        <v>30</v>
      </c>
      <c r="F3661">
        <v>37.03</v>
      </c>
    </row>
    <row r="3662" spans="1:6">
      <c r="A3662" s="1">
        <v>44540</v>
      </c>
      <c r="B3662" t="s">
        <v>7</v>
      </c>
      <c r="C3662">
        <v>64876</v>
      </c>
      <c r="D3662">
        <v>757</v>
      </c>
      <c r="E3662">
        <v>60</v>
      </c>
      <c r="F3662">
        <v>80.44</v>
      </c>
    </row>
    <row r="3663" spans="1:6">
      <c r="A3663" s="1">
        <v>44532</v>
      </c>
      <c r="B3663" t="s">
        <v>6</v>
      </c>
      <c r="C3663">
        <v>63689</v>
      </c>
      <c r="D3663">
        <v>1030</v>
      </c>
      <c r="E3663">
        <v>60</v>
      </c>
      <c r="F3663">
        <v>212.08</v>
      </c>
    </row>
    <row r="3664" spans="1:6">
      <c r="A3664" s="1">
        <v>44525</v>
      </c>
      <c r="B3664" t="s">
        <v>7</v>
      </c>
      <c r="C3664">
        <v>44822</v>
      </c>
      <c r="D3664">
        <v>755</v>
      </c>
      <c r="E3664">
        <v>15</v>
      </c>
      <c r="F3664">
        <v>48.74</v>
      </c>
    </row>
    <row r="3665" spans="1:6">
      <c r="A3665" s="1">
        <v>44522</v>
      </c>
      <c r="B3665" t="s">
        <v>7</v>
      </c>
      <c r="C3665">
        <v>45255</v>
      </c>
      <c r="D3665">
        <v>755</v>
      </c>
      <c r="E3665">
        <v>15</v>
      </c>
      <c r="F3665">
        <v>40.54</v>
      </c>
    </row>
    <row r="3666" spans="1:6">
      <c r="A3666" s="1">
        <v>44560</v>
      </c>
      <c r="B3666" t="s">
        <v>7</v>
      </c>
      <c r="C3666">
        <v>45068</v>
      </c>
      <c r="D3666">
        <v>756</v>
      </c>
      <c r="E3666">
        <v>30</v>
      </c>
      <c r="F3666">
        <v>41.71</v>
      </c>
    </row>
    <row r="3667" spans="1:6">
      <c r="A3667" s="1">
        <v>44526</v>
      </c>
      <c r="B3667" t="s">
        <v>7</v>
      </c>
      <c r="C3667">
        <v>64036</v>
      </c>
      <c r="D3667">
        <v>757</v>
      </c>
      <c r="E3667">
        <v>30</v>
      </c>
      <c r="F3667">
        <v>90.1</v>
      </c>
    </row>
    <row r="3668" spans="1:6">
      <c r="A3668" s="1">
        <v>44543</v>
      </c>
      <c r="B3668" t="s">
        <v>7</v>
      </c>
      <c r="C3668">
        <v>57602</v>
      </c>
      <c r="D3668">
        <v>756</v>
      </c>
      <c r="E3668">
        <v>30</v>
      </c>
      <c r="F3668">
        <v>40.54</v>
      </c>
    </row>
    <row r="3669" spans="1:6">
      <c r="A3669" s="1">
        <v>44539</v>
      </c>
      <c r="B3669" t="s">
        <v>7</v>
      </c>
      <c r="C3669">
        <v>55039</v>
      </c>
      <c r="D3669">
        <v>756</v>
      </c>
      <c r="E3669">
        <v>30</v>
      </c>
      <c r="F3669">
        <v>124.49</v>
      </c>
    </row>
    <row r="3670" spans="1:6">
      <c r="A3670" s="1">
        <v>44526</v>
      </c>
      <c r="B3670" t="s">
        <v>7</v>
      </c>
      <c r="C3670">
        <v>50534</v>
      </c>
      <c r="D3670">
        <v>755</v>
      </c>
      <c r="E3670">
        <v>15</v>
      </c>
      <c r="F3670">
        <v>37.03</v>
      </c>
    </row>
    <row r="3671" spans="1:6">
      <c r="A3671" s="1">
        <v>44518</v>
      </c>
      <c r="B3671" t="s">
        <v>6</v>
      </c>
      <c r="C3671">
        <v>63713</v>
      </c>
      <c r="D3671">
        <v>1030</v>
      </c>
      <c r="E3671">
        <v>30</v>
      </c>
      <c r="F3671">
        <v>58.19</v>
      </c>
    </row>
    <row r="3672" spans="1:6">
      <c r="A3672" s="1">
        <v>44552</v>
      </c>
      <c r="B3672" t="s">
        <v>7</v>
      </c>
      <c r="C3672">
        <v>44989</v>
      </c>
      <c r="D3672">
        <v>757</v>
      </c>
      <c r="E3672">
        <v>60</v>
      </c>
      <c r="F3672">
        <v>0</v>
      </c>
    </row>
    <row r="3673" spans="1:6">
      <c r="A3673" s="1">
        <v>44543</v>
      </c>
      <c r="B3673" t="s">
        <v>7</v>
      </c>
      <c r="C3673">
        <v>53069</v>
      </c>
      <c r="D3673">
        <v>757</v>
      </c>
      <c r="E3673">
        <v>30</v>
      </c>
      <c r="F3673">
        <v>90.1</v>
      </c>
    </row>
    <row r="3674" spans="1:6">
      <c r="A3674" s="1">
        <v>44516</v>
      </c>
      <c r="B3674" t="s">
        <v>7</v>
      </c>
      <c r="C3674">
        <v>43603</v>
      </c>
      <c r="D3674">
        <v>756</v>
      </c>
      <c r="E3674">
        <v>60</v>
      </c>
      <c r="F3674">
        <v>418.84</v>
      </c>
    </row>
    <row r="3675" spans="1:6">
      <c r="A3675" s="1">
        <v>44522</v>
      </c>
      <c r="B3675" t="s">
        <v>7</v>
      </c>
      <c r="C3675">
        <v>63518</v>
      </c>
      <c r="D3675">
        <v>756</v>
      </c>
      <c r="E3675">
        <v>15</v>
      </c>
      <c r="F3675">
        <v>51.08</v>
      </c>
    </row>
    <row r="3676" spans="1:6">
      <c r="A3676" s="1">
        <v>44516</v>
      </c>
      <c r="B3676" t="s">
        <v>7</v>
      </c>
      <c r="C3676">
        <v>53067</v>
      </c>
      <c r="D3676">
        <v>756</v>
      </c>
      <c r="E3676">
        <v>30</v>
      </c>
      <c r="F3676">
        <v>127.34</v>
      </c>
    </row>
    <row r="3677" spans="1:6">
      <c r="A3677" s="1">
        <v>44522</v>
      </c>
      <c r="B3677" t="s">
        <v>7</v>
      </c>
      <c r="C3677">
        <v>51399</v>
      </c>
      <c r="D3677">
        <v>756</v>
      </c>
      <c r="E3677">
        <v>15</v>
      </c>
      <c r="F3677">
        <v>340.4</v>
      </c>
    </row>
    <row r="3678" spans="1:6">
      <c r="A3678" s="1">
        <v>44515</v>
      </c>
      <c r="B3678" t="s">
        <v>7</v>
      </c>
      <c r="C3678">
        <v>50372</v>
      </c>
      <c r="D3678">
        <v>755</v>
      </c>
      <c r="E3678">
        <v>30</v>
      </c>
      <c r="F3678">
        <v>0</v>
      </c>
    </row>
    <row r="3679" spans="1:6">
      <c r="A3679" s="1">
        <v>44529</v>
      </c>
      <c r="B3679" t="s">
        <v>7</v>
      </c>
      <c r="C3679">
        <v>47549</v>
      </c>
      <c r="D3679">
        <v>755</v>
      </c>
      <c r="E3679">
        <v>30</v>
      </c>
      <c r="F3679">
        <v>58.65</v>
      </c>
    </row>
    <row r="3680" spans="1:6">
      <c r="A3680" s="1">
        <v>44546</v>
      </c>
      <c r="B3680" t="s">
        <v>7</v>
      </c>
      <c r="C3680">
        <v>51591</v>
      </c>
      <c r="D3680">
        <v>756</v>
      </c>
      <c r="E3680">
        <v>60</v>
      </c>
      <c r="F3680">
        <v>186.31</v>
      </c>
    </row>
    <row r="3681" spans="1:6">
      <c r="A3681" s="1">
        <v>44523</v>
      </c>
      <c r="B3681" t="s">
        <v>7</v>
      </c>
      <c r="C3681">
        <v>44546</v>
      </c>
      <c r="D3681">
        <v>755</v>
      </c>
      <c r="E3681">
        <v>60</v>
      </c>
      <c r="F3681">
        <v>163.51</v>
      </c>
    </row>
    <row r="3682" spans="1:6">
      <c r="A3682" s="1">
        <v>44543</v>
      </c>
      <c r="B3682" t="s">
        <v>7</v>
      </c>
      <c r="C3682">
        <v>46194</v>
      </c>
      <c r="D3682">
        <v>757</v>
      </c>
      <c r="E3682">
        <v>15</v>
      </c>
      <c r="F3682">
        <v>37.03</v>
      </c>
    </row>
    <row r="3683" spans="1:6">
      <c r="A3683" s="1">
        <v>44553</v>
      </c>
      <c r="B3683" t="s">
        <v>7</v>
      </c>
      <c r="C3683">
        <v>63119</v>
      </c>
      <c r="D3683">
        <v>756</v>
      </c>
      <c r="E3683">
        <v>30</v>
      </c>
      <c r="F3683">
        <v>51.08</v>
      </c>
    </row>
    <row r="3684" spans="1:6">
      <c r="A3684" s="1">
        <v>44511</v>
      </c>
      <c r="B3684" t="s">
        <v>6</v>
      </c>
      <c r="C3684">
        <v>61744</v>
      </c>
      <c r="D3684">
        <v>741</v>
      </c>
      <c r="E3684">
        <v>30</v>
      </c>
      <c r="F3684">
        <v>72.290000000000006</v>
      </c>
    </row>
    <row r="3685" spans="1:6">
      <c r="A3685" s="1">
        <v>44516</v>
      </c>
      <c r="B3685" t="s">
        <v>6</v>
      </c>
      <c r="C3685">
        <v>61640</v>
      </c>
      <c r="D3685">
        <v>745</v>
      </c>
      <c r="E3685">
        <v>60</v>
      </c>
      <c r="F3685">
        <v>124.12</v>
      </c>
    </row>
    <row r="3686" spans="1:6">
      <c r="A3686" s="1">
        <v>44511</v>
      </c>
      <c r="B3686" t="s">
        <v>6</v>
      </c>
      <c r="C3686">
        <v>61640</v>
      </c>
      <c r="D3686">
        <v>741</v>
      </c>
      <c r="E3686">
        <v>30</v>
      </c>
      <c r="F3686">
        <v>105.18</v>
      </c>
    </row>
    <row r="3687" spans="1:6">
      <c r="A3687" s="1">
        <v>44526</v>
      </c>
      <c r="B3687" t="s">
        <v>6</v>
      </c>
      <c r="C3687">
        <v>43067</v>
      </c>
      <c r="D3687">
        <v>741</v>
      </c>
      <c r="E3687">
        <v>60</v>
      </c>
      <c r="F3687">
        <v>535.08000000000004</v>
      </c>
    </row>
    <row r="3688" spans="1:6">
      <c r="A3688" s="1">
        <v>44517</v>
      </c>
      <c r="B3688" t="s">
        <v>7</v>
      </c>
      <c r="C3688">
        <v>60577</v>
      </c>
      <c r="D3688">
        <v>756</v>
      </c>
      <c r="E3688">
        <v>30</v>
      </c>
      <c r="F3688">
        <v>80.36</v>
      </c>
    </row>
    <row r="3689" spans="1:6">
      <c r="A3689" s="1">
        <v>44512</v>
      </c>
      <c r="B3689" t="s">
        <v>7</v>
      </c>
      <c r="C3689">
        <v>61516</v>
      </c>
      <c r="D3689">
        <v>756</v>
      </c>
      <c r="E3689">
        <v>15</v>
      </c>
      <c r="F3689">
        <v>41.71</v>
      </c>
    </row>
    <row r="3690" spans="1:6">
      <c r="A3690" s="1">
        <v>44523</v>
      </c>
      <c r="B3690" t="s">
        <v>7</v>
      </c>
      <c r="C3690">
        <v>44955</v>
      </c>
      <c r="D3690">
        <v>756</v>
      </c>
      <c r="E3690">
        <v>60</v>
      </c>
      <c r="F3690">
        <v>635.52</v>
      </c>
    </row>
    <row r="3691" spans="1:6">
      <c r="A3691" s="1">
        <v>44539</v>
      </c>
      <c r="B3691" t="s">
        <v>7</v>
      </c>
      <c r="C3691">
        <v>44856</v>
      </c>
      <c r="D3691">
        <v>756</v>
      </c>
      <c r="E3691">
        <v>15</v>
      </c>
      <c r="F3691">
        <v>48.74</v>
      </c>
    </row>
    <row r="3692" spans="1:6">
      <c r="A3692" s="1">
        <v>44504</v>
      </c>
      <c r="B3692" t="s">
        <v>6</v>
      </c>
      <c r="C3692">
        <v>44805</v>
      </c>
      <c r="D3692">
        <v>741</v>
      </c>
      <c r="E3692">
        <v>30</v>
      </c>
      <c r="F3692">
        <v>406.81</v>
      </c>
    </row>
    <row r="3693" spans="1:6">
      <c r="A3693" s="1">
        <v>44516</v>
      </c>
      <c r="B3693" t="s">
        <v>6</v>
      </c>
      <c r="C3693">
        <v>54967</v>
      </c>
      <c r="D3693">
        <v>741</v>
      </c>
      <c r="E3693">
        <v>135</v>
      </c>
      <c r="F3693">
        <v>504.9</v>
      </c>
    </row>
    <row r="3694" spans="1:6">
      <c r="A3694" s="1">
        <v>44551</v>
      </c>
      <c r="B3694" t="s">
        <v>7</v>
      </c>
      <c r="C3694">
        <v>43615</v>
      </c>
      <c r="D3694">
        <v>756</v>
      </c>
      <c r="E3694">
        <v>60</v>
      </c>
      <c r="F3694">
        <v>169.41</v>
      </c>
    </row>
    <row r="3695" spans="1:6">
      <c r="A3695" s="1">
        <v>44515</v>
      </c>
      <c r="B3695" t="s">
        <v>6</v>
      </c>
      <c r="C3695">
        <v>60236</v>
      </c>
      <c r="D3695">
        <v>745</v>
      </c>
      <c r="E3695">
        <v>60</v>
      </c>
      <c r="F3695">
        <v>0</v>
      </c>
    </row>
    <row r="3696" spans="1:6">
      <c r="A3696" s="1">
        <v>44504</v>
      </c>
      <c r="B3696" t="s">
        <v>7</v>
      </c>
      <c r="C3696">
        <v>48231</v>
      </c>
      <c r="D3696">
        <v>756</v>
      </c>
      <c r="E3696">
        <v>15</v>
      </c>
      <c r="F3696">
        <v>53.42</v>
      </c>
    </row>
    <row r="3697" spans="1:6">
      <c r="A3697" s="1">
        <v>44551</v>
      </c>
      <c r="B3697" t="s">
        <v>7</v>
      </c>
      <c r="C3697">
        <v>60138</v>
      </c>
      <c r="D3697">
        <v>756</v>
      </c>
      <c r="E3697">
        <v>30</v>
      </c>
      <c r="F3697">
        <v>83.87</v>
      </c>
    </row>
    <row r="3698" spans="1:6">
      <c r="A3698" s="1">
        <v>44504</v>
      </c>
      <c r="B3698" t="s">
        <v>7</v>
      </c>
      <c r="C3698">
        <v>49635</v>
      </c>
      <c r="D3698">
        <v>756</v>
      </c>
      <c r="E3698">
        <v>15</v>
      </c>
      <c r="F3698">
        <v>154.15</v>
      </c>
    </row>
    <row r="3699" spans="1:6">
      <c r="A3699" s="1">
        <v>44502</v>
      </c>
      <c r="B3699" t="s">
        <v>7</v>
      </c>
      <c r="C3699">
        <v>44535</v>
      </c>
      <c r="D3699">
        <v>756</v>
      </c>
      <c r="E3699">
        <v>15</v>
      </c>
      <c r="F3699">
        <v>51.44</v>
      </c>
    </row>
    <row r="3700" spans="1:6">
      <c r="A3700" s="1">
        <v>44546</v>
      </c>
      <c r="B3700" t="s">
        <v>7</v>
      </c>
      <c r="C3700">
        <v>60103</v>
      </c>
      <c r="D3700">
        <v>756</v>
      </c>
      <c r="E3700">
        <v>30</v>
      </c>
      <c r="F3700">
        <v>123.69</v>
      </c>
    </row>
    <row r="3701" spans="1:6">
      <c r="A3701" s="1">
        <v>44557</v>
      </c>
      <c r="B3701" t="s">
        <v>7</v>
      </c>
      <c r="C3701">
        <v>45771</v>
      </c>
      <c r="D3701">
        <v>756</v>
      </c>
      <c r="E3701">
        <v>60</v>
      </c>
      <c r="F3701">
        <v>289.63</v>
      </c>
    </row>
    <row r="3702" spans="1:6">
      <c r="A3702" s="1">
        <v>44511</v>
      </c>
      <c r="B3702" t="s">
        <v>6</v>
      </c>
      <c r="C3702">
        <v>60085</v>
      </c>
      <c r="D3702">
        <v>741</v>
      </c>
      <c r="E3702">
        <v>45</v>
      </c>
      <c r="F3702">
        <v>309.56</v>
      </c>
    </row>
    <row r="3703" spans="1:6">
      <c r="A3703" s="1">
        <v>44539</v>
      </c>
      <c r="B3703" t="s">
        <v>7</v>
      </c>
      <c r="C3703">
        <v>60007</v>
      </c>
      <c r="D3703">
        <v>756</v>
      </c>
      <c r="E3703">
        <v>30</v>
      </c>
      <c r="F3703">
        <v>104.95</v>
      </c>
    </row>
    <row r="3704" spans="1:6">
      <c r="A3704" s="1">
        <v>44517</v>
      </c>
      <c r="B3704" t="s">
        <v>7</v>
      </c>
      <c r="C3704">
        <v>59784</v>
      </c>
      <c r="D3704">
        <v>756</v>
      </c>
      <c r="E3704">
        <v>30</v>
      </c>
      <c r="F3704">
        <v>52.25</v>
      </c>
    </row>
    <row r="3705" spans="1:6">
      <c r="A3705" s="1">
        <v>44497</v>
      </c>
      <c r="B3705" t="s">
        <v>6</v>
      </c>
      <c r="C3705">
        <v>44760</v>
      </c>
      <c r="D3705">
        <v>1030</v>
      </c>
      <c r="E3705">
        <v>30</v>
      </c>
      <c r="F3705">
        <v>0</v>
      </c>
    </row>
    <row r="3706" spans="1:6">
      <c r="A3706" s="1">
        <v>44539</v>
      </c>
      <c r="B3706" t="s">
        <v>7</v>
      </c>
      <c r="C3706">
        <v>59873</v>
      </c>
      <c r="D3706">
        <v>756</v>
      </c>
      <c r="E3706">
        <v>15</v>
      </c>
      <c r="F3706">
        <v>60.66</v>
      </c>
    </row>
    <row r="3707" spans="1:6">
      <c r="A3707" s="1">
        <v>44512</v>
      </c>
      <c r="B3707" t="s">
        <v>7</v>
      </c>
      <c r="C3707">
        <v>58461</v>
      </c>
      <c r="D3707">
        <v>757</v>
      </c>
      <c r="E3707">
        <v>60</v>
      </c>
      <c r="F3707">
        <v>129.09</v>
      </c>
    </row>
    <row r="3708" spans="1:6">
      <c r="A3708" s="1">
        <v>44497</v>
      </c>
      <c r="B3708" t="s">
        <v>7</v>
      </c>
      <c r="C3708">
        <v>51239</v>
      </c>
      <c r="D3708">
        <v>756</v>
      </c>
      <c r="E3708">
        <v>60</v>
      </c>
      <c r="F3708">
        <v>178.97</v>
      </c>
    </row>
    <row r="3709" spans="1:6">
      <c r="A3709" s="1">
        <v>44532</v>
      </c>
      <c r="B3709" t="s">
        <v>7</v>
      </c>
      <c r="C3709">
        <v>46336</v>
      </c>
      <c r="D3709">
        <v>755</v>
      </c>
      <c r="E3709">
        <v>60</v>
      </c>
      <c r="F3709">
        <v>977.46</v>
      </c>
    </row>
    <row r="3710" spans="1:6">
      <c r="A3710" s="1">
        <v>44516</v>
      </c>
      <c r="B3710" t="s">
        <v>7</v>
      </c>
      <c r="C3710">
        <v>58838</v>
      </c>
      <c r="D3710">
        <v>756</v>
      </c>
      <c r="E3710">
        <v>30</v>
      </c>
      <c r="F3710">
        <v>82.33</v>
      </c>
    </row>
    <row r="3711" spans="1:6">
      <c r="A3711" s="1">
        <v>44496</v>
      </c>
      <c r="B3711" t="s">
        <v>6</v>
      </c>
      <c r="C3711">
        <v>58764</v>
      </c>
      <c r="D3711">
        <v>742</v>
      </c>
      <c r="E3711">
        <v>60</v>
      </c>
      <c r="F3711">
        <v>0</v>
      </c>
    </row>
    <row r="3712" spans="1:6">
      <c r="A3712" s="1">
        <v>44530</v>
      </c>
      <c r="B3712" t="s">
        <v>6</v>
      </c>
      <c r="C3712">
        <v>44740</v>
      </c>
      <c r="D3712">
        <v>741</v>
      </c>
      <c r="E3712">
        <v>120</v>
      </c>
      <c r="F3712">
        <v>315.70999999999998</v>
      </c>
    </row>
    <row r="3713" spans="1:6">
      <c r="A3713" s="1">
        <v>44545</v>
      </c>
      <c r="B3713" t="s">
        <v>6</v>
      </c>
      <c r="C3713">
        <v>44740</v>
      </c>
      <c r="D3713">
        <v>741</v>
      </c>
      <c r="E3713">
        <v>90</v>
      </c>
      <c r="F3713">
        <v>172.47</v>
      </c>
    </row>
    <row r="3714" spans="1:6">
      <c r="A3714" s="1">
        <v>44515</v>
      </c>
      <c r="B3714" t="s">
        <v>7</v>
      </c>
      <c r="C3714">
        <v>59391</v>
      </c>
      <c r="D3714">
        <v>756</v>
      </c>
      <c r="E3714">
        <v>30</v>
      </c>
      <c r="F3714">
        <v>104.95</v>
      </c>
    </row>
    <row r="3715" spans="1:6">
      <c r="A3715" s="1">
        <v>44502</v>
      </c>
      <c r="B3715" t="s">
        <v>7</v>
      </c>
      <c r="C3715">
        <v>49638</v>
      </c>
      <c r="D3715">
        <v>755</v>
      </c>
      <c r="E3715">
        <v>15</v>
      </c>
      <c r="F3715">
        <v>103.5</v>
      </c>
    </row>
    <row r="3716" spans="1:6">
      <c r="A3716" s="1">
        <v>44494</v>
      </c>
      <c r="B3716" t="s">
        <v>6</v>
      </c>
      <c r="C3716">
        <v>58764</v>
      </c>
      <c r="D3716">
        <v>741</v>
      </c>
      <c r="E3716">
        <v>30</v>
      </c>
      <c r="F3716">
        <v>214.9</v>
      </c>
    </row>
    <row r="3717" spans="1:6">
      <c r="A3717" s="1">
        <v>44505</v>
      </c>
      <c r="B3717" t="s">
        <v>6</v>
      </c>
      <c r="C3717">
        <v>58609</v>
      </c>
      <c r="D3717">
        <v>741</v>
      </c>
      <c r="E3717">
        <v>30</v>
      </c>
      <c r="F3717">
        <v>176.7</v>
      </c>
    </row>
    <row r="3718" spans="1:6">
      <c r="A3718" s="1">
        <v>44497</v>
      </c>
      <c r="B3718" t="s">
        <v>7</v>
      </c>
      <c r="C3718">
        <v>59068</v>
      </c>
      <c r="D3718">
        <v>756</v>
      </c>
      <c r="E3718">
        <v>30</v>
      </c>
      <c r="F3718">
        <v>157.65</v>
      </c>
    </row>
    <row r="3719" spans="1:6">
      <c r="A3719" s="1">
        <v>44505</v>
      </c>
      <c r="B3719" t="s">
        <v>7</v>
      </c>
      <c r="C3719">
        <v>43448</v>
      </c>
      <c r="D3719">
        <v>757</v>
      </c>
      <c r="E3719">
        <v>30</v>
      </c>
      <c r="F3719">
        <v>39.369999999999997</v>
      </c>
    </row>
    <row r="3720" spans="1:6">
      <c r="A3720" s="1">
        <v>44504</v>
      </c>
      <c r="B3720" t="s">
        <v>6</v>
      </c>
      <c r="C3720">
        <v>58670</v>
      </c>
      <c r="D3720">
        <v>745</v>
      </c>
      <c r="E3720">
        <v>60</v>
      </c>
      <c r="F3720">
        <v>129.19999999999999</v>
      </c>
    </row>
    <row r="3721" spans="1:6">
      <c r="A3721" s="1">
        <v>44502</v>
      </c>
      <c r="B3721" t="s">
        <v>7</v>
      </c>
      <c r="C3721">
        <v>58716</v>
      </c>
      <c r="D3721">
        <v>755</v>
      </c>
      <c r="E3721">
        <v>15</v>
      </c>
      <c r="F3721">
        <v>51.08</v>
      </c>
    </row>
    <row r="3722" spans="1:6">
      <c r="A3722" s="1">
        <v>44488</v>
      </c>
      <c r="B3722" t="s">
        <v>7</v>
      </c>
      <c r="C3722">
        <v>55250</v>
      </c>
      <c r="D3722">
        <v>756</v>
      </c>
      <c r="E3722">
        <v>15</v>
      </c>
      <c r="F3722">
        <v>135.4</v>
      </c>
    </row>
    <row r="3723" spans="1:6">
      <c r="A3723" s="1">
        <v>44544</v>
      </c>
      <c r="B3723" t="s">
        <v>7</v>
      </c>
      <c r="C3723">
        <v>49053</v>
      </c>
      <c r="D3723">
        <v>756</v>
      </c>
      <c r="E3723">
        <v>60</v>
      </c>
      <c r="F3723">
        <v>629.66</v>
      </c>
    </row>
    <row r="3724" spans="1:6">
      <c r="A3724" s="1">
        <v>44511</v>
      </c>
      <c r="B3724" t="s">
        <v>7</v>
      </c>
      <c r="C3724">
        <v>53101</v>
      </c>
      <c r="D3724">
        <v>757</v>
      </c>
      <c r="E3724">
        <v>30</v>
      </c>
      <c r="F3724">
        <v>215.43</v>
      </c>
    </row>
    <row r="3725" spans="1:6">
      <c r="A3725" s="1">
        <v>44504</v>
      </c>
      <c r="B3725" t="s">
        <v>6</v>
      </c>
      <c r="C3725">
        <v>58581</v>
      </c>
      <c r="D3725">
        <v>741</v>
      </c>
      <c r="E3725">
        <v>30</v>
      </c>
      <c r="F3725">
        <v>105.18</v>
      </c>
    </row>
    <row r="3726" spans="1:6">
      <c r="A3726" s="1">
        <v>44497</v>
      </c>
      <c r="B3726" t="s">
        <v>6</v>
      </c>
      <c r="C3726">
        <v>58585</v>
      </c>
      <c r="D3726">
        <v>741</v>
      </c>
      <c r="E3726">
        <v>15</v>
      </c>
      <c r="F3726">
        <v>235.68</v>
      </c>
    </row>
    <row r="3727" spans="1:6">
      <c r="A3727" s="1">
        <v>44502</v>
      </c>
      <c r="B3727" t="s">
        <v>7</v>
      </c>
      <c r="C3727">
        <v>44535</v>
      </c>
      <c r="D3727">
        <v>756</v>
      </c>
      <c r="E3727">
        <v>30</v>
      </c>
      <c r="F3727">
        <v>51.44</v>
      </c>
    </row>
    <row r="3728" spans="1:6">
      <c r="A3728" s="1">
        <v>44505</v>
      </c>
      <c r="B3728" t="s">
        <v>6</v>
      </c>
      <c r="C3728">
        <v>43201</v>
      </c>
      <c r="D3728">
        <v>741</v>
      </c>
      <c r="E3728">
        <v>120</v>
      </c>
      <c r="F3728">
        <v>40.57</v>
      </c>
    </row>
    <row r="3729" spans="1:6">
      <c r="A3729" s="1">
        <v>44525</v>
      </c>
      <c r="B3729" t="s">
        <v>7</v>
      </c>
      <c r="C3729">
        <v>44912</v>
      </c>
      <c r="D3729">
        <v>757</v>
      </c>
      <c r="E3729">
        <v>60</v>
      </c>
      <c r="F3729">
        <v>108.48</v>
      </c>
    </row>
    <row r="3730" spans="1:6">
      <c r="A3730" s="1">
        <v>44495</v>
      </c>
      <c r="B3730" t="s">
        <v>7</v>
      </c>
      <c r="C3730">
        <v>57778</v>
      </c>
      <c r="D3730">
        <v>756</v>
      </c>
      <c r="E3730">
        <v>15</v>
      </c>
      <c r="F3730">
        <v>41.71</v>
      </c>
    </row>
    <row r="3731" spans="1:6">
      <c r="A3731" s="1">
        <v>44516</v>
      </c>
      <c r="B3731" t="s">
        <v>7</v>
      </c>
      <c r="C3731">
        <v>58274</v>
      </c>
      <c r="D3731">
        <v>756</v>
      </c>
      <c r="E3731">
        <v>30</v>
      </c>
      <c r="F3731">
        <v>86.21</v>
      </c>
    </row>
    <row r="3732" spans="1:6">
      <c r="A3732" s="1">
        <v>44491</v>
      </c>
      <c r="B3732" t="s">
        <v>6</v>
      </c>
      <c r="C3732">
        <v>58109</v>
      </c>
      <c r="D3732">
        <v>741</v>
      </c>
      <c r="E3732">
        <v>30</v>
      </c>
      <c r="F3732">
        <v>65.239999999999995</v>
      </c>
    </row>
    <row r="3733" spans="1:6">
      <c r="A3733" s="1">
        <v>44551</v>
      </c>
      <c r="B3733" t="s">
        <v>7</v>
      </c>
      <c r="C3733">
        <v>44860</v>
      </c>
      <c r="D3733">
        <v>756</v>
      </c>
      <c r="E3733">
        <v>30</v>
      </c>
      <c r="F3733">
        <v>51.08</v>
      </c>
    </row>
    <row r="3734" spans="1:6">
      <c r="A3734" s="1">
        <v>44516</v>
      </c>
      <c r="B3734" t="s">
        <v>7</v>
      </c>
      <c r="C3734">
        <v>53120</v>
      </c>
      <c r="D3734">
        <v>756</v>
      </c>
      <c r="E3734">
        <v>60</v>
      </c>
      <c r="F3734">
        <v>40.54</v>
      </c>
    </row>
    <row r="3735" spans="1:6">
      <c r="A3735" s="1">
        <v>44483</v>
      </c>
      <c r="B3735" t="s">
        <v>6</v>
      </c>
      <c r="C3735">
        <v>57750</v>
      </c>
      <c r="D3735">
        <v>741</v>
      </c>
      <c r="E3735">
        <v>30</v>
      </c>
      <c r="F3735">
        <v>112.48</v>
      </c>
    </row>
    <row r="3736" spans="1:6">
      <c r="A3736" s="1">
        <v>44487</v>
      </c>
      <c r="B3736" t="s">
        <v>6</v>
      </c>
      <c r="C3736">
        <v>57897</v>
      </c>
      <c r="D3736">
        <v>741</v>
      </c>
      <c r="E3736">
        <v>30</v>
      </c>
      <c r="F3736">
        <v>61.72</v>
      </c>
    </row>
    <row r="3737" spans="1:6">
      <c r="A3737" s="1">
        <v>44491</v>
      </c>
      <c r="B3737" t="s">
        <v>6</v>
      </c>
      <c r="C3737">
        <v>57750</v>
      </c>
      <c r="D3737">
        <v>741</v>
      </c>
      <c r="E3737">
        <v>45</v>
      </c>
      <c r="F3737">
        <v>57.02</v>
      </c>
    </row>
    <row r="3738" spans="1:6">
      <c r="A3738" s="1">
        <v>44484</v>
      </c>
      <c r="B3738" t="s">
        <v>7</v>
      </c>
      <c r="C3738">
        <v>44542</v>
      </c>
      <c r="D3738">
        <v>757</v>
      </c>
      <c r="E3738">
        <v>30</v>
      </c>
      <c r="F3738">
        <v>90.1</v>
      </c>
    </row>
    <row r="3739" spans="1:6">
      <c r="A3739" s="1">
        <v>44494</v>
      </c>
      <c r="B3739" t="s">
        <v>7</v>
      </c>
      <c r="C3739">
        <v>45023</v>
      </c>
      <c r="D3739">
        <v>756</v>
      </c>
      <c r="E3739">
        <v>15</v>
      </c>
      <c r="F3739">
        <v>340.4</v>
      </c>
    </row>
    <row r="3740" spans="1:6">
      <c r="A3740" s="1">
        <v>44495</v>
      </c>
      <c r="B3740" t="s">
        <v>7</v>
      </c>
      <c r="C3740">
        <v>45005</v>
      </c>
      <c r="D3740">
        <v>757</v>
      </c>
      <c r="E3740">
        <v>60</v>
      </c>
      <c r="F3740">
        <v>82.7</v>
      </c>
    </row>
    <row r="3741" spans="1:6">
      <c r="A3741" s="1">
        <v>44515</v>
      </c>
      <c r="B3741" t="s">
        <v>7</v>
      </c>
      <c r="C3741">
        <v>52319</v>
      </c>
      <c r="D3741">
        <v>757</v>
      </c>
      <c r="E3741">
        <v>30</v>
      </c>
      <c r="F3741">
        <v>233.82</v>
      </c>
    </row>
    <row r="3742" spans="1:6">
      <c r="A3742" s="1">
        <v>44511</v>
      </c>
      <c r="B3742" t="s">
        <v>7</v>
      </c>
      <c r="C3742">
        <v>44856</v>
      </c>
      <c r="D3742">
        <v>756</v>
      </c>
      <c r="E3742">
        <v>60</v>
      </c>
      <c r="F3742">
        <v>732.72</v>
      </c>
    </row>
    <row r="3743" spans="1:6">
      <c r="A3743" s="1">
        <v>44488</v>
      </c>
      <c r="B3743" t="s">
        <v>7</v>
      </c>
      <c r="C3743">
        <v>55250</v>
      </c>
      <c r="D3743">
        <v>756</v>
      </c>
      <c r="E3743">
        <v>30</v>
      </c>
      <c r="F3743">
        <v>135.4</v>
      </c>
    </row>
    <row r="3744" spans="1:6">
      <c r="A3744" s="1">
        <v>44483</v>
      </c>
      <c r="B3744" t="s">
        <v>6</v>
      </c>
      <c r="C3744">
        <v>54853</v>
      </c>
      <c r="D3744">
        <v>741</v>
      </c>
      <c r="E3744">
        <v>30</v>
      </c>
      <c r="F3744">
        <v>111.8</v>
      </c>
    </row>
    <row r="3745" spans="1:6">
      <c r="A3745" s="1">
        <v>44482</v>
      </c>
      <c r="B3745" t="s">
        <v>6</v>
      </c>
      <c r="C3745">
        <v>55053</v>
      </c>
      <c r="D3745">
        <v>741</v>
      </c>
      <c r="E3745">
        <v>30</v>
      </c>
      <c r="F3745">
        <v>90.9</v>
      </c>
    </row>
    <row r="3746" spans="1:6">
      <c r="A3746" s="1">
        <v>44536</v>
      </c>
      <c r="B3746" t="s">
        <v>6</v>
      </c>
      <c r="C3746">
        <v>44175</v>
      </c>
      <c r="D3746">
        <v>741</v>
      </c>
      <c r="E3746">
        <v>75</v>
      </c>
      <c r="F3746">
        <v>3141.19</v>
      </c>
    </row>
    <row r="3747" spans="1:6">
      <c r="A3747" s="1">
        <v>44480</v>
      </c>
      <c r="B3747" t="s">
        <v>7</v>
      </c>
      <c r="C3747">
        <v>54906</v>
      </c>
      <c r="D3747">
        <v>756</v>
      </c>
      <c r="E3747">
        <v>30</v>
      </c>
      <c r="F3747">
        <v>72.16</v>
      </c>
    </row>
    <row r="3748" spans="1:6">
      <c r="A3748" s="1">
        <v>44480</v>
      </c>
      <c r="B3748" t="s">
        <v>7</v>
      </c>
      <c r="C3748">
        <v>54907</v>
      </c>
      <c r="D3748">
        <v>756</v>
      </c>
      <c r="E3748">
        <v>30</v>
      </c>
      <c r="F3748">
        <v>51.08</v>
      </c>
    </row>
    <row r="3749" spans="1:6">
      <c r="A3749" s="1">
        <v>44488</v>
      </c>
      <c r="B3749" t="s">
        <v>7</v>
      </c>
      <c r="C3749">
        <v>52385</v>
      </c>
      <c r="D3749">
        <v>757</v>
      </c>
      <c r="E3749">
        <v>60</v>
      </c>
      <c r="F3749">
        <v>89.08</v>
      </c>
    </row>
    <row r="3750" spans="1:6">
      <c r="A3750" s="1">
        <v>44484</v>
      </c>
      <c r="B3750" t="s">
        <v>7</v>
      </c>
      <c r="C3750">
        <v>50887</v>
      </c>
      <c r="D3750">
        <v>756</v>
      </c>
      <c r="E3750">
        <v>45</v>
      </c>
      <c r="F3750">
        <v>97.92</v>
      </c>
    </row>
    <row r="3751" spans="1:6">
      <c r="A3751" s="1">
        <v>44484</v>
      </c>
      <c r="B3751" t="s">
        <v>7</v>
      </c>
      <c r="C3751">
        <v>43881</v>
      </c>
      <c r="D3751">
        <v>756</v>
      </c>
      <c r="E3751">
        <v>15</v>
      </c>
      <c r="F3751">
        <v>0</v>
      </c>
    </row>
    <row r="3752" spans="1:6">
      <c r="A3752" s="1">
        <v>44488</v>
      </c>
      <c r="B3752" t="s">
        <v>6</v>
      </c>
      <c r="C3752">
        <v>43071</v>
      </c>
      <c r="D3752">
        <v>741</v>
      </c>
      <c r="E3752">
        <v>45</v>
      </c>
      <c r="F3752">
        <v>367.05</v>
      </c>
    </row>
    <row r="3753" spans="1:6">
      <c r="A3753" s="1">
        <v>44477</v>
      </c>
      <c r="B3753" t="s">
        <v>6</v>
      </c>
      <c r="C3753">
        <v>54802</v>
      </c>
      <c r="D3753">
        <v>741</v>
      </c>
      <c r="E3753">
        <v>30</v>
      </c>
      <c r="F3753">
        <v>96.45</v>
      </c>
    </row>
    <row r="3754" spans="1:6">
      <c r="A3754" s="1">
        <v>44490</v>
      </c>
      <c r="B3754" t="s">
        <v>7</v>
      </c>
      <c r="C3754">
        <v>52259</v>
      </c>
      <c r="D3754">
        <v>757</v>
      </c>
      <c r="E3754">
        <v>60</v>
      </c>
      <c r="F3754">
        <v>80.239999999999995</v>
      </c>
    </row>
    <row r="3755" spans="1:6">
      <c r="A3755" s="1">
        <v>44526</v>
      </c>
      <c r="B3755" t="s">
        <v>7</v>
      </c>
      <c r="C3755">
        <v>52413</v>
      </c>
      <c r="D3755">
        <v>755</v>
      </c>
      <c r="E3755">
        <v>300</v>
      </c>
      <c r="F3755">
        <v>337.1</v>
      </c>
    </row>
    <row r="3756" spans="1:6">
      <c r="A3756" s="1">
        <v>44483</v>
      </c>
      <c r="B3756" t="s">
        <v>6</v>
      </c>
      <c r="C3756">
        <v>53326</v>
      </c>
      <c r="D3756">
        <v>741</v>
      </c>
      <c r="E3756">
        <v>30</v>
      </c>
      <c r="F3756">
        <v>103.78</v>
      </c>
    </row>
    <row r="3757" spans="1:6">
      <c r="A3757" s="1">
        <v>44482</v>
      </c>
      <c r="B3757" t="s">
        <v>7</v>
      </c>
      <c r="C3757">
        <v>44687</v>
      </c>
      <c r="D3757">
        <v>756</v>
      </c>
      <c r="E3757">
        <v>30</v>
      </c>
      <c r="F3757">
        <v>1303.72</v>
      </c>
    </row>
    <row r="3758" spans="1:6">
      <c r="A3758" s="1">
        <v>44502</v>
      </c>
      <c r="B3758" t="s">
        <v>7</v>
      </c>
      <c r="C3758">
        <v>44289</v>
      </c>
      <c r="D3758">
        <v>756</v>
      </c>
      <c r="E3758">
        <v>60</v>
      </c>
      <c r="F3758">
        <v>47.57</v>
      </c>
    </row>
    <row r="3759" spans="1:6">
      <c r="A3759" s="1">
        <v>44474</v>
      </c>
      <c r="B3759" t="s">
        <v>7</v>
      </c>
      <c r="C3759">
        <v>53162</v>
      </c>
      <c r="D3759">
        <v>757</v>
      </c>
      <c r="E3759">
        <v>60</v>
      </c>
      <c r="F3759">
        <v>80.22</v>
      </c>
    </row>
    <row r="3760" spans="1:6">
      <c r="A3760" s="1">
        <v>44477</v>
      </c>
      <c r="B3760" t="s">
        <v>7</v>
      </c>
      <c r="C3760">
        <v>52899</v>
      </c>
      <c r="D3760">
        <v>756</v>
      </c>
      <c r="E3760">
        <v>15</v>
      </c>
      <c r="F3760">
        <v>40.54</v>
      </c>
    </row>
    <row r="3761" spans="1:6">
      <c r="A3761" s="1">
        <v>44474</v>
      </c>
      <c r="B3761" t="s">
        <v>7</v>
      </c>
      <c r="C3761">
        <v>47170</v>
      </c>
      <c r="D3761">
        <v>757</v>
      </c>
      <c r="E3761">
        <v>60</v>
      </c>
      <c r="F3761">
        <v>129.18</v>
      </c>
    </row>
    <row r="3762" spans="1:6">
      <c r="A3762" s="1">
        <v>44473</v>
      </c>
      <c r="B3762" t="s">
        <v>7</v>
      </c>
      <c r="C3762">
        <v>53061</v>
      </c>
      <c r="D3762">
        <v>757</v>
      </c>
      <c r="E3762">
        <v>60</v>
      </c>
      <c r="F3762">
        <v>129.12</v>
      </c>
    </row>
    <row r="3763" spans="1:6">
      <c r="A3763" s="1">
        <v>44476</v>
      </c>
      <c r="B3763" t="s">
        <v>7</v>
      </c>
      <c r="C3763">
        <v>52910</v>
      </c>
      <c r="D3763">
        <v>757</v>
      </c>
      <c r="E3763">
        <v>60</v>
      </c>
      <c r="F3763">
        <v>80.239999999999995</v>
      </c>
    </row>
    <row r="3764" spans="1:6">
      <c r="A3764" s="1">
        <v>44476</v>
      </c>
      <c r="B3764" t="s">
        <v>7</v>
      </c>
      <c r="C3764">
        <v>53073</v>
      </c>
      <c r="D3764">
        <v>756</v>
      </c>
      <c r="E3764">
        <v>30</v>
      </c>
      <c r="F3764">
        <v>120.18</v>
      </c>
    </row>
    <row r="3765" spans="1:6">
      <c r="A3765" s="1">
        <v>44487</v>
      </c>
      <c r="B3765" t="s">
        <v>6</v>
      </c>
      <c r="C3765">
        <v>52526</v>
      </c>
      <c r="D3765">
        <v>742</v>
      </c>
      <c r="E3765">
        <v>60</v>
      </c>
      <c r="F3765">
        <v>0</v>
      </c>
    </row>
    <row r="3766" spans="1:6">
      <c r="A3766" s="1">
        <v>44477</v>
      </c>
      <c r="B3766" t="s">
        <v>6</v>
      </c>
      <c r="C3766">
        <v>52748</v>
      </c>
      <c r="D3766">
        <v>741</v>
      </c>
      <c r="E3766">
        <v>30</v>
      </c>
      <c r="F3766">
        <v>103.32</v>
      </c>
    </row>
    <row r="3767" spans="1:6">
      <c r="A3767" s="1">
        <v>44516</v>
      </c>
      <c r="B3767" t="s">
        <v>7</v>
      </c>
      <c r="C3767">
        <v>44338</v>
      </c>
      <c r="D3767">
        <v>757</v>
      </c>
      <c r="E3767">
        <v>60</v>
      </c>
      <c r="F3767">
        <v>82.7</v>
      </c>
    </row>
    <row r="3768" spans="1:6">
      <c r="A3768" s="1">
        <v>44473</v>
      </c>
      <c r="B3768" t="s">
        <v>7</v>
      </c>
      <c r="C3768">
        <v>52703</v>
      </c>
      <c r="D3768">
        <v>756</v>
      </c>
      <c r="E3768">
        <v>30</v>
      </c>
      <c r="F3768">
        <v>353.68</v>
      </c>
    </row>
    <row r="3769" spans="1:6">
      <c r="A3769" s="1">
        <v>44558</v>
      </c>
      <c r="B3769" t="s">
        <v>7</v>
      </c>
      <c r="C3769">
        <v>43323</v>
      </c>
      <c r="D3769">
        <v>756</v>
      </c>
      <c r="E3769">
        <v>30</v>
      </c>
      <c r="F3769">
        <v>76.84</v>
      </c>
    </row>
    <row r="3770" spans="1:6">
      <c r="A3770" s="1">
        <v>44487</v>
      </c>
      <c r="B3770" t="s">
        <v>6</v>
      </c>
      <c r="C3770">
        <v>52526</v>
      </c>
      <c r="D3770">
        <v>741</v>
      </c>
      <c r="E3770">
        <v>30</v>
      </c>
      <c r="F3770">
        <v>197.26</v>
      </c>
    </row>
    <row r="3771" spans="1:6">
      <c r="A3771" s="1">
        <v>44497</v>
      </c>
      <c r="B3771" t="s">
        <v>7</v>
      </c>
      <c r="C3771">
        <v>52527</v>
      </c>
      <c r="D3771">
        <v>756</v>
      </c>
      <c r="E3771">
        <v>30</v>
      </c>
      <c r="F3771">
        <v>90.9</v>
      </c>
    </row>
    <row r="3772" spans="1:6">
      <c r="A3772" s="1">
        <v>44474</v>
      </c>
      <c r="B3772" t="s">
        <v>7</v>
      </c>
      <c r="C3772">
        <v>51912</v>
      </c>
      <c r="D3772">
        <v>756</v>
      </c>
      <c r="E3772">
        <v>15</v>
      </c>
      <c r="F3772">
        <v>41.71</v>
      </c>
    </row>
    <row r="3773" spans="1:6">
      <c r="A3773" s="1">
        <v>44470</v>
      </c>
      <c r="B3773" t="s">
        <v>6</v>
      </c>
      <c r="C3773">
        <v>52338</v>
      </c>
      <c r="D3773">
        <v>741</v>
      </c>
      <c r="E3773">
        <v>30</v>
      </c>
      <c r="F3773">
        <v>102.39</v>
      </c>
    </row>
    <row r="3774" spans="1:6">
      <c r="A3774" s="1">
        <v>44476</v>
      </c>
      <c r="B3774" t="s">
        <v>7</v>
      </c>
      <c r="C3774">
        <v>50564</v>
      </c>
      <c r="D3774">
        <v>757</v>
      </c>
      <c r="E3774">
        <v>60</v>
      </c>
      <c r="F3774">
        <v>129.06</v>
      </c>
    </row>
    <row r="3775" spans="1:6">
      <c r="A3775" s="1">
        <v>44495</v>
      </c>
      <c r="B3775" t="s">
        <v>7</v>
      </c>
      <c r="C3775">
        <v>49055</v>
      </c>
      <c r="D3775">
        <v>757</v>
      </c>
      <c r="E3775">
        <v>30</v>
      </c>
      <c r="F3775">
        <v>155.33000000000001</v>
      </c>
    </row>
    <row r="3776" spans="1:6">
      <c r="A3776" s="1">
        <v>44502</v>
      </c>
      <c r="B3776" t="s">
        <v>7</v>
      </c>
      <c r="C3776">
        <v>45278</v>
      </c>
      <c r="D3776">
        <v>757</v>
      </c>
      <c r="E3776">
        <v>60</v>
      </c>
      <c r="F3776">
        <v>82.7</v>
      </c>
    </row>
    <row r="3777" spans="1:6">
      <c r="A3777" s="1">
        <v>44487</v>
      </c>
      <c r="B3777" t="s">
        <v>7</v>
      </c>
      <c r="C3777">
        <v>43859</v>
      </c>
      <c r="D3777">
        <v>756</v>
      </c>
      <c r="E3777">
        <v>30</v>
      </c>
      <c r="F3777">
        <v>48.74</v>
      </c>
    </row>
    <row r="3778" spans="1:6">
      <c r="A3778" s="1">
        <v>44494</v>
      </c>
      <c r="B3778" t="s">
        <v>7</v>
      </c>
      <c r="C3778">
        <v>51647</v>
      </c>
      <c r="D3778">
        <v>757</v>
      </c>
      <c r="E3778">
        <v>60</v>
      </c>
      <c r="F3778">
        <v>129.18</v>
      </c>
    </row>
    <row r="3779" spans="1:6">
      <c r="A3779" s="1">
        <v>44466</v>
      </c>
      <c r="B3779" t="s">
        <v>7</v>
      </c>
      <c r="C3779">
        <v>52173</v>
      </c>
      <c r="D3779">
        <v>756</v>
      </c>
      <c r="E3779">
        <v>15</v>
      </c>
      <c r="F3779">
        <v>63.11</v>
      </c>
    </row>
    <row r="3780" spans="1:6">
      <c r="A3780" s="1">
        <v>44496</v>
      </c>
      <c r="B3780" t="s">
        <v>7</v>
      </c>
      <c r="C3780">
        <v>51914</v>
      </c>
      <c r="D3780">
        <v>756</v>
      </c>
      <c r="E3780">
        <v>45</v>
      </c>
      <c r="F3780">
        <v>83.87</v>
      </c>
    </row>
    <row r="3781" spans="1:6">
      <c r="A3781" s="1">
        <v>44476</v>
      </c>
      <c r="B3781" t="s">
        <v>6</v>
      </c>
      <c r="C3781">
        <v>51875</v>
      </c>
      <c r="D3781">
        <v>741</v>
      </c>
      <c r="E3781">
        <v>45</v>
      </c>
      <c r="F3781">
        <v>217.57</v>
      </c>
    </row>
    <row r="3782" spans="1:6">
      <c r="A3782" s="1">
        <v>44474</v>
      </c>
      <c r="B3782" t="s">
        <v>6</v>
      </c>
      <c r="C3782">
        <v>43286</v>
      </c>
      <c r="D3782">
        <v>741</v>
      </c>
      <c r="E3782">
        <v>15</v>
      </c>
      <c r="F3782">
        <v>58.64</v>
      </c>
    </row>
    <row r="3783" spans="1:6">
      <c r="A3783" s="1">
        <v>44466</v>
      </c>
      <c r="B3783" t="s">
        <v>6</v>
      </c>
      <c r="C3783">
        <v>44938</v>
      </c>
      <c r="D3783">
        <v>741</v>
      </c>
      <c r="E3783">
        <v>30</v>
      </c>
      <c r="F3783">
        <v>158.26</v>
      </c>
    </row>
    <row r="3784" spans="1:6">
      <c r="A3784" s="1">
        <v>44468</v>
      </c>
      <c r="B3784" t="s">
        <v>6</v>
      </c>
      <c r="C3784">
        <v>52189</v>
      </c>
      <c r="D3784">
        <v>742</v>
      </c>
      <c r="E3784">
        <v>60</v>
      </c>
      <c r="F3784">
        <v>0</v>
      </c>
    </row>
    <row r="3785" spans="1:6">
      <c r="A3785" s="1">
        <v>44530</v>
      </c>
      <c r="B3785" t="s">
        <v>7</v>
      </c>
      <c r="C3785">
        <v>52044</v>
      </c>
      <c r="D3785">
        <v>755</v>
      </c>
      <c r="E3785">
        <v>60</v>
      </c>
      <c r="F3785">
        <v>177.56</v>
      </c>
    </row>
    <row r="3786" spans="1:6">
      <c r="A3786" s="1">
        <v>44497</v>
      </c>
      <c r="B3786" t="s">
        <v>7</v>
      </c>
      <c r="C3786">
        <v>52137</v>
      </c>
      <c r="D3786">
        <v>756</v>
      </c>
      <c r="E3786">
        <v>30</v>
      </c>
      <c r="F3786">
        <v>40.54</v>
      </c>
    </row>
    <row r="3787" spans="1:6">
      <c r="A3787" s="1">
        <v>44467</v>
      </c>
      <c r="B3787" t="s">
        <v>7</v>
      </c>
      <c r="C3787">
        <v>44205</v>
      </c>
      <c r="D3787">
        <v>756</v>
      </c>
      <c r="E3787">
        <v>15</v>
      </c>
      <c r="F3787">
        <v>40.54</v>
      </c>
    </row>
    <row r="3788" spans="1:6">
      <c r="A3788" s="1">
        <v>44473</v>
      </c>
      <c r="B3788" t="s">
        <v>7</v>
      </c>
      <c r="C3788">
        <v>45265</v>
      </c>
      <c r="D3788">
        <v>756</v>
      </c>
      <c r="E3788">
        <v>15</v>
      </c>
      <c r="F3788">
        <v>48.74</v>
      </c>
    </row>
    <row r="3789" spans="1:6">
      <c r="A3789" s="1">
        <v>44508</v>
      </c>
      <c r="B3789" t="s">
        <v>7</v>
      </c>
      <c r="C3789">
        <v>52207</v>
      </c>
      <c r="D3789">
        <v>756</v>
      </c>
      <c r="E3789">
        <v>30</v>
      </c>
      <c r="F3789">
        <v>114.32</v>
      </c>
    </row>
    <row r="3790" spans="1:6">
      <c r="A3790" s="1">
        <v>44509</v>
      </c>
      <c r="B3790" t="s">
        <v>7</v>
      </c>
      <c r="C3790">
        <v>48840</v>
      </c>
      <c r="D3790">
        <v>756</v>
      </c>
      <c r="E3790">
        <v>45</v>
      </c>
      <c r="F3790">
        <v>40.54</v>
      </c>
    </row>
    <row r="3791" spans="1:6">
      <c r="A3791" s="1">
        <v>44494</v>
      </c>
      <c r="B3791" t="s">
        <v>7</v>
      </c>
      <c r="C3791">
        <v>45272</v>
      </c>
      <c r="D3791">
        <v>756</v>
      </c>
      <c r="E3791">
        <v>15</v>
      </c>
      <c r="F3791">
        <v>83.87</v>
      </c>
    </row>
    <row r="3792" spans="1:6">
      <c r="A3792" s="1">
        <v>44482</v>
      </c>
      <c r="B3792" t="s">
        <v>6</v>
      </c>
      <c r="C3792">
        <v>52022</v>
      </c>
      <c r="D3792">
        <v>741</v>
      </c>
      <c r="E3792">
        <v>30</v>
      </c>
      <c r="F3792">
        <v>84.99</v>
      </c>
    </row>
    <row r="3793" spans="1:6">
      <c r="A3793" s="1">
        <v>44482</v>
      </c>
      <c r="B3793" t="s">
        <v>6</v>
      </c>
      <c r="C3793">
        <v>52022</v>
      </c>
      <c r="D3793">
        <v>742</v>
      </c>
      <c r="E3793">
        <v>60</v>
      </c>
      <c r="F3793">
        <v>0</v>
      </c>
    </row>
    <row r="3794" spans="1:6">
      <c r="A3794" s="1">
        <v>44460</v>
      </c>
      <c r="B3794" t="s">
        <v>7</v>
      </c>
      <c r="C3794">
        <v>51499</v>
      </c>
      <c r="D3794">
        <v>756</v>
      </c>
      <c r="E3794">
        <v>30</v>
      </c>
      <c r="F3794">
        <v>70.2</v>
      </c>
    </row>
    <row r="3795" spans="1:6">
      <c r="A3795" s="1">
        <v>44494</v>
      </c>
      <c r="B3795" t="s">
        <v>7</v>
      </c>
      <c r="C3795">
        <v>51368</v>
      </c>
      <c r="D3795">
        <v>756</v>
      </c>
      <c r="E3795">
        <v>30</v>
      </c>
      <c r="F3795">
        <v>97.92</v>
      </c>
    </row>
    <row r="3796" spans="1:6">
      <c r="A3796" s="1">
        <v>44515</v>
      </c>
      <c r="B3796" t="s">
        <v>7</v>
      </c>
      <c r="C3796">
        <v>51405</v>
      </c>
      <c r="D3796">
        <v>755</v>
      </c>
      <c r="E3796">
        <v>45</v>
      </c>
      <c r="F3796">
        <v>93.24</v>
      </c>
    </row>
    <row r="3797" spans="1:6">
      <c r="A3797" s="1">
        <v>44489</v>
      </c>
      <c r="B3797" t="s">
        <v>7</v>
      </c>
      <c r="C3797">
        <v>47223</v>
      </c>
      <c r="D3797">
        <v>756</v>
      </c>
      <c r="E3797">
        <v>90</v>
      </c>
      <c r="F3797">
        <v>245.67</v>
      </c>
    </row>
    <row r="3798" spans="1:6">
      <c r="A3798" s="1">
        <v>44456</v>
      </c>
      <c r="B3798" t="s">
        <v>7</v>
      </c>
      <c r="C3798">
        <v>51184</v>
      </c>
      <c r="D3798">
        <v>756</v>
      </c>
      <c r="E3798">
        <v>30</v>
      </c>
      <c r="F3798">
        <v>63.11</v>
      </c>
    </row>
    <row r="3799" spans="1:6">
      <c r="A3799" s="1">
        <v>44455</v>
      </c>
      <c r="B3799" t="s">
        <v>6</v>
      </c>
      <c r="C3799">
        <v>51040</v>
      </c>
      <c r="D3799">
        <v>741</v>
      </c>
      <c r="E3799">
        <v>30</v>
      </c>
      <c r="F3799">
        <v>103.32</v>
      </c>
    </row>
    <row r="3800" spans="1:6">
      <c r="A3800" s="1">
        <v>44461</v>
      </c>
      <c r="B3800" t="s">
        <v>7</v>
      </c>
      <c r="C3800">
        <v>44687</v>
      </c>
      <c r="D3800">
        <v>756</v>
      </c>
      <c r="E3800">
        <v>30</v>
      </c>
      <c r="F3800">
        <v>40.54</v>
      </c>
    </row>
    <row r="3801" spans="1:6">
      <c r="A3801" s="1">
        <v>44455</v>
      </c>
      <c r="B3801" t="s">
        <v>7</v>
      </c>
      <c r="C3801">
        <v>45686</v>
      </c>
      <c r="D3801">
        <v>756</v>
      </c>
      <c r="E3801">
        <v>15</v>
      </c>
      <c r="F3801">
        <v>0</v>
      </c>
    </row>
    <row r="3802" spans="1:6">
      <c r="A3802" s="1">
        <v>44488</v>
      </c>
      <c r="B3802" t="s">
        <v>7</v>
      </c>
      <c r="C3802">
        <v>50820</v>
      </c>
      <c r="D3802">
        <v>756</v>
      </c>
      <c r="E3802">
        <v>30</v>
      </c>
      <c r="F3802">
        <v>90.9</v>
      </c>
    </row>
    <row r="3803" spans="1:6">
      <c r="A3803" s="1">
        <v>44469</v>
      </c>
      <c r="B3803" t="s">
        <v>7</v>
      </c>
      <c r="C3803">
        <v>43471</v>
      </c>
      <c r="D3803">
        <v>755</v>
      </c>
      <c r="E3803">
        <v>45</v>
      </c>
      <c r="F3803">
        <v>47.57</v>
      </c>
    </row>
    <row r="3804" spans="1:6">
      <c r="A3804" s="1">
        <v>44468</v>
      </c>
      <c r="B3804" t="s">
        <v>7</v>
      </c>
      <c r="C3804">
        <v>47561</v>
      </c>
      <c r="D3804">
        <v>757</v>
      </c>
      <c r="E3804">
        <v>30</v>
      </c>
      <c r="F3804">
        <v>90.1</v>
      </c>
    </row>
    <row r="3805" spans="1:6">
      <c r="A3805" s="1">
        <v>44453</v>
      </c>
      <c r="B3805" t="s">
        <v>6</v>
      </c>
      <c r="C3805">
        <v>50710</v>
      </c>
      <c r="D3805">
        <v>741</v>
      </c>
      <c r="E3805">
        <v>30</v>
      </c>
      <c r="F3805">
        <v>158.30000000000001</v>
      </c>
    </row>
    <row r="3806" spans="1:6">
      <c r="A3806" s="1">
        <v>44448</v>
      </c>
      <c r="B3806" t="s">
        <v>6</v>
      </c>
      <c r="C3806">
        <v>50407</v>
      </c>
      <c r="D3806">
        <v>741</v>
      </c>
      <c r="E3806">
        <v>30</v>
      </c>
      <c r="F3806">
        <v>146.26</v>
      </c>
    </row>
    <row r="3807" spans="1:6">
      <c r="A3807" s="1">
        <v>44449</v>
      </c>
      <c r="B3807" t="s">
        <v>6</v>
      </c>
      <c r="C3807">
        <v>50378</v>
      </c>
      <c r="D3807">
        <v>748</v>
      </c>
      <c r="E3807">
        <v>30</v>
      </c>
      <c r="F3807">
        <v>0</v>
      </c>
    </row>
    <row r="3808" spans="1:6">
      <c r="A3808" s="1">
        <v>44459</v>
      </c>
      <c r="B3808" t="s">
        <v>7</v>
      </c>
      <c r="C3808">
        <v>45947</v>
      </c>
      <c r="D3808">
        <v>757</v>
      </c>
      <c r="E3808">
        <v>60</v>
      </c>
      <c r="F3808">
        <v>129.09</v>
      </c>
    </row>
    <row r="3809" spans="1:6">
      <c r="A3809" s="1">
        <v>44460</v>
      </c>
      <c r="B3809" t="s">
        <v>6</v>
      </c>
      <c r="C3809">
        <v>49864</v>
      </c>
      <c r="D3809">
        <v>742</v>
      </c>
      <c r="E3809">
        <v>60</v>
      </c>
      <c r="F3809">
        <v>0</v>
      </c>
    </row>
    <row r="3810" spans="1:6">
      <c r="A3810" s="1">
        <v>44460</v>
      </c>
      <c r="B3810" t="s">
        <v>6</v>
      </c>
      <c r="C3810">
        <v>49864</v>
      </c>
      <c r="D3810">
        <v>741</v>
      </c>
      <c r="E3810">
        <v>45</v>
      </c>
      <c r="F3810">
        <v>317.89999999999998</v>
      </c>
    </row>
    <row r="3811" spans="1:6">
      <c r="A3811" s="1">
        <v>44445</v>
      </c>
      <c r="B3811" t="s">
        <v>6</v>
      </c>
      <c r="C3811">
        <v>47306</v>
      </c>
      <c r="D3811">
        <v>748</v>
      </c>
      <c r="E3811">
        <v>30</v>
      </c>
      <c r="F3811">
        <v>41.31</v>
      </c>
    </row>
    <row r="3812" spans="1:6">
      <c r="A3812" s="1">
        <v>44475</v>
      </c>
      <c r="B3812" t="s">
        <v>6</v>
      </c>
      <c r="C3812">
        <v>48403</v>
      </c>
      <c r="D3812">
        <v>741</v>
      </c>
      <c r="E3812">
        <v>30</v>
      </c>
      <c r="F3812">
        <v>40.31</v>
      </c>
    </row>
    <row r="3813" spans="1:6">
      <c r="A3813" s="1">
        <v>44475</v>
      </c>
      <c r="B3813" t="s">
        <v>6</v>
      </c>
      <c r="C3813">
        <v>48403</v>
      </c>
      <c r="D3813">
        <v>742</v>
      </c>
      <c r="E3813">
        <v>60</v>
      </c>
      <c r="F3813">
        <v>0</v>
      </c>
    </row>
    <row r="3814" spans="1:6">
      <c r="A3814" s="1">
        <v>44502</v>
      </c>
      <c r="B3814" t="s">
        <v>7</v>
      </c>
      <c r="C3814">
        <v>49816</v>
      </c>
      <c r="D3814">
        <v>755</v>
      </c>
      <c r="E3814">
        <v>30</v>
      </c>
      <c r="F3814">
        <v>90.9</v>
      </c>
    </row>
    <row r="3815" spans="1:6">
      <c r="A3815" s="1">
        <v>44446</v>
      </c>
      <c r="B3815" t="s">
        <v>7</v>
      </c>
      <c r="C3815">
        <v>44279</v>
      </c>
      <c r="D3815">
        <v>755</v>
      </c>
      <c r="E3815">
        <v>30</v>
      </c>
      <c r="F3815">
        <v>40.54</v>
      </c>
    </row>
    <row r="3816" spans="1:6">
      <c r="A3816" s="1">
        <v>44470</v>
      </c>
      <c r="B3816" t="s">
        <v>7</v>
      </c>
      <c r="C3816">
        <v>49627</v>
      </c>
      <c r="D3816">
        <v>757</v>
      </c>
      <c r="E3816">
        <v>60</v>
      </c>
      <c r="F3816">
        <v>80.239999999999995</v>
      </c>
    </row>
    <row r="3817" spans="1:6">
      <c r="A3817" s="1">
        <v>44456</v>
      </c>
      <c r="B3817" t="s">
        <v>7</v>
      </c>
      <c r="C3817">
        <v>47488</v>
      </c>
      <c r="D3817">
        <v>757</v>
      </c>
      <c r="E3817">
        <v>60</v>
      </c>
      <c r="F3817">
        <v>129</v>
      </c>
    </row>
    <row r="3818" spans="1:6">
      <c r="A3818" s="1">
        <v>44516</v>
      </c>
      <c r="B3818" t="s">
        <v>7</v>
      </c>
      <c r="C3818">
        <v>43465</v>
      </c>
      <c r="D3818">
        <v>755</v>
      </c>
      <c r="E3818">
        <v>300</v>
      </c>
      <c r="F3818">
        <v>402.91</v>
      </c>
    </row>
    <row r="3819" spans="1:6">
      <c r="A3819" s="1">
        <v>44470</v>
      </c>
      <c r="B3819" t="s">
        <v>6</v>
      </c>
      <c r="C3819">
        <v>49085</v>
      </c>
      <c r="D3819">
        <v>741</v>
      </c>
      <c r="E3819">
        <v>90</v>
      </c>
      <c r="F3819">
        <v>662.07</v>
      </c>
    </row>
    <row r="3820" spans="1:6">
      <c r="A3820" s="1">
        <v>44442</v>
      </c>
      <c r="B3820" t="s">
        <v>6</v>
      </c>
      <c r="C3820">
        <v>49519</v>
      </c>
      <c r="D3820">
        <v>741</v>
      </c>
      <c r="E3820">
        <v>30</v>
      </c>
      <c r="F3820">
        <v>111.5</v>
      </c>
    </row>
    <row r="3821" spans="1:6">
      <c r="A3821" s="1">
        <v>44459</v>
      </c>
      <c r="B3821" t="s">
        <v>6</v>
      </c>
      <c r="C3821">
        <v>47306</v>
      </c>
      <c r="D3821">
        <v>741</v>
      </c>
      <c r="E3821">
        <v>30</v>
      </c>
      <c r="F3821">
        <v>40.18</v>
      </c>
    </row>
    <row r="3822" spans="1:6">
      <c r="A3822" s="1">
        <v>44452</v>
      </c>
      <c r="B3822" t="s">
        <v>6</v>
      </c>
      <c r="C3822">
        <v>49273</v>
      </c>
      <c r="D3822">
        <v>741</v>
      </c>
      <c r="E3822">
        <v>15</v>
      </c>
      <c r="F3822">
        <v>533.59</v>
      </c>
    </row>
    <row r="3823" spans="1:6">
      <c r="A3823" s="1">
        <v>44523</v>
      </c>
      <c r="B3823" t="s">
        <v>7</v>
      </c>
      <c r="C3823">
        <v>44355</v>
      </c>
      <c r="D3823">
        <v>755</v>
      </c>
      <c r="E3823">
        <v>60</v>
      </c>
      <c r="F3823">
        <v>200.2</v>
      </c>
    </row>
    <row r="3824" spans="1:6">
      <c r="A3824" s="1">
        <v>44460</v>
      </c>
      <c r="B3824" t="s">
        <v>7</v>
      </c>
      <c r="C3824">
        <v>49351</v>
      </c>
      <c r="D3824">
        <v>756</v>
      </c>
      <c r="E3824">
        <v>45</v>
      </c>
      <c r="F3824">
        <v>142.22999999999999</v>
      </c>
    </row>
    <row r="3825" spans="1:6">
      <c r="A3825" s="1">
        <v>44438</v>
      </c>
      <c r="B3825" t="s">
        <v>7</v>
      </c>
      <c r="C3825">
        <v>48839</v>
      </c>
      <c r="D3825">
        <v>756</v>
      </c>
      <c r="E3825">
        <v>15</v>
      </c>
      <c r="F3825">
        <v>248.91</v>
      </c>
    </row>
    <row r="3826" spans="1:6">
      <c r="A3826" s="1">
        <v>44438</v>
      </c>
      <c r="B3826" t="s">
        <v>7</v>
      </c>
      <c r="C3826">
        <v>48583</v>
      </c>
      <c r="D3826">
        <v>756</v>
      </c>
      <c r="E3826">
        <v>15</v>
      </c>
      <c r="F3826">
        <v>59.42</v>
      </c>
    </row>
    <row r="3827" spans="1:6">
      <c r="A3827" s="1">
        <v>44547</v>
      </c>
      <c r="B3827" t="s">
        <v>7</v>
      </c>
      <c r="C3827">
        <v>48811</v>
      </c>
      <c r="D3827">
        <v>756</v>
      </c>
      <c r="E3827">
        <v>30</v>
      </c>
      <c r="F3827">
        <v>47.57</v>
      </c>
    </row>
    <row r="3828" spans="1:6">
      <c r="A3828" s="1">
        <v>44515</v>
      </c>
      <c r="B3828" t="s">
        <v>7</v>
      </c>
      <c r="C3828">
        <v>43605</v>
      </c>
      <c r="D3828">
        <v>755</v>
      </c>
      <c r="E3828">
        <v>60</v>
      </c>
      <c r="F3828">
        <v>129.55000000000001</v>
      </c>
    </row>
    <row r="3829" spans="1:6">
      <c r="A3829" s="1">
        <v>44494</v>
      </c>
      <c r="B3829" t="s">
        <v>7</v>
      </c>
      <c r="C3829">
        <v>45011</v>
      </c>
      <c r="D3829">
        <v>757</v>
      </c>
      <c r="E3829">
        <v>60</v>
      </c>
      <c r="F3829">
        <v>129.19999999999999</v>
      </c>
    </row>
    <row r="3830" spans="1:6">
      <c r="A3830" s="1">
        <v>44438</v>
      </c>
      <c r="B3830" t="s">
        <v>7</v>
      </c>
      <c r="C3830">
        <v>44206</v>
      </c>
      <c r="D3830">
        <v>756</v>
      </c>
      <c r="E3830">
        <v>15</v>
      </c>
      <c r="F3830">
        <v>41.71</v>
      </c>
    </row>
    <row r="3831" spans="1:6">
      <c r="A3831" s="1">
        <v>44435</v>
      </c>
      <c r="B3831" t="s">
        <v>6</v>
      </c>
      <c r="C3831">
        <v>48886</v>
      </c>
      <c r="D3831">
        <v>748</v>
      </c>
      <c r="E3831">
        <v>30</v>
      </c>
      <c r="F3831">
        <v>96.45</v>
      </c>
    </row>
    <row r="3832" spans="1:6">
      <c r="A3832" s="1">
        <v>44438</v>
      </c>
      <c r="B3832" t="s">
        <v>7</v>
      </c>
      <c r="C3832">
        <v>48839</v>
      </c>
      <c r="D3832">
        <v>756</v>
      </c>
      <c r="E3832">
        <v>15</v>
      </c>
      <c r="F3832">
        <v>248.91</v>
      </c>
    </row>
    <row r="3833" spans="1:6">
      <c r="A3833" s="1">
        <v>44441</v>
      </c>
      <c r="B3833" t="s">
        <v>6</v>
      </c>
      <c r="C3833">
        <v>48112</v>
      </c>
      <c r="D3833">
        <v>741</v>
      </c>
      <c r="E3833">
        <v>60</v>
      </c>
      <c r="F3833">
        <v>555.96</v>
      </c>
    </row>
    <row r="3834" spans="1:6">
      <c r="A3834" s="1">
        <v>44439</v>
      </c>
      <c r="B3834" t="s">
        <v>7</v>
      </c>
      <c r="C3834">
        <v>48668</v>
      </c>
      <c r="D3834">
        <v>756</v>
      </c>
      <c r="E3834">
        <v>30</v>
      </c>
      <c r="F3834">
        <v>114.33</v>
      </c>
    </row>
    <row r="3835" spans="1:6">
      <c r="A3835" s="1">
        <v>44441</v>
      </c>
      <c r="B3835" t="s">
        <v>7</v>
      </c>
      <c r="C3835">
        <v>48512</v>
      </c>
      <c r="D3835">
        <v>755</v>
      </c>
      <c r="E3835">
        <v>30</v>
      </c>
      <c r="F3835">
        <v>69.819999999999993</v>
      </c>
    </row>
    <row r="3836" spans="1:6">
      <c r="A3836" s="1">
        <v>44433</v>
      </c>
      <c r="B3836" t="s">
        <v>7</v>
      </c>
      <c r="C3836">
        <v>43647</v>
      </c>
      <c r="D3836">
        <v>757</v>
      </c>
      <c r="E3836">
        <v>15</v>
      </c>
      <c r="F3836">
        <v>0</v>
      </c>
    </row>
    <row r="3837" spans="1:6">
      <c r="A3837" s="1">
        <v>44441</v>
      </c>
      <c r="B3837" t="s">
        <v>6</v>
      </c>
      <c r="C3837">
        <v>48556</v>
      </c>
      <c r="D3837">
        <v>741</v>
      </c>
      <c r="E3837">
        <v>15</v>
      </c>
      <c r="F3837">
        <v>318.24</v>
      </c>
    </row>
    <row r="3838" spans="1:6">
      <c r="A3838" s="1">
        <v>44460</v>
      </c>
      <c r="B3838" t="s">
        <v>6</v>
      </c>
      <c r="C3838">
        <v>43163</v>
      </c>
      <c r="D3838">
        <v>741</v>
      </c>
      <c r="E3838">
        <v>105</v>
      </c>
      <c r="F3838">
        <v>409.76</v>
      </c>
    </row>
    <row r="3839" spans="1:6">
      <c r="A3839" s="1">
        <v>44432</v>
      </c>
      <c r="B3839" t="s">
        <v>7</v>
      </c>
      <c r="C3839">
        <v>44098</v>
      </c>
      <c r="D3839">
        <v>757</v>
      </c>
      <c r="E3839">
        <v>15</v>
      </c>
      <c r="F3839">
        <v>0</v>
      </c>
    </row>
    <row r="3840" spans="1:6">
      <c r="A3840" s="1">
        <v>44460</v>
      </c>
      <c r="B3840" t="s">
        <v>7</v>
      </c>
      <c r="C3840">
        <v>48276</v>
      </c>
      <c r="D3840">
        <v>756</v>
      </c>
      <c r="E3840">
        <v>60</v>
      </c>
      <c r="F3840">
        <v>96.94</v>
      </c>
    </row>
    <row r="3841" spans="1:6">
      <c r="A3841" s="1">
        <v>44469</v>
      </c>
      <c r="B3841" t="s">
        <v>7</v>
      </c>
      <c r="C3841">
        <v>44841</v>
      </c>
      <c r="D3841">
        <v>755</v>
      </c>
      <c r="E3841">
        <v>60</v>
      </c>
      <c r="F3841">
        <v>47.57</v>
      </c>
    </row>
    <row r="3842" spans="1:6">
      <c r="A3842" s="1">
        <v>44439</v>
      </c>
      <c r="B3842" t="s">
        <v>7</v>
      </c>
      <c r="C3842">
        <v>48523</v>
      </c>
      <c r="D3842">
        <v>755</v>
      </c>
      <c r="E3842">
        <v>30</v>
      </c>
      <c r="F3842">
        <v>83.87</v>
      </c>
    </row>
    <row r="3843" spans="1:6">
      <c r="A3843" s="1">
        <v>44459</v>
      </c>
      <c r="B3843" t="s">
        <v>7</v>
      </c>
      <c r="C3843">
        <v>45870</v>
      </c>
      <c r="D3843">
        <v>755</v>
      </c>
      <c r="E3843">
        <v>60</v>
      </c>
      <c r="F3843">
        <v>111.98</v>
      </c>
    </row>
    <row r="3844" spans="1:6">
      <c r="A3844" s="1">
        <v>44473</v>
      </c>
      <c r="B3844" t="s">
        <v>7</v>
      </c>
      <c r="C3844">
        <v>45667</v>
      </c>
      <c r="D3844">
        <v>756</v>
      </c>
      <c r="E3844">
        <v>60</v>
      </c>
      <c r="F3844">
        <v>90.93</v>
      </c>
    </row>
    <row r="3845" spans="1:6">
      <c r="A3845" s="1">
        <v>44431</v>
      </c>
      <c r="B3845" t="s">
        <v>6</v>
      </c>
      <c r="C3845">
        <v>44059</v>
      </c>
      <c r="D3845">
        <v>748</v>
      </c>
      <c r="E3845">
        <v>15</v>
      </c>
      <c r="F3845">
        <v>52.17</v>
      </c>
    </row>
    <row r="3846" spans="1:6">
      <c r="A3846" s="1">
        <v>44432</v>
      </c>
      <c r="B3846" t="s">
        <v>7</v>
      </c>
      <c r="C3846">
        <v>44858</v>
      </c>
      <c r="D3846">
        <v>757</v>
      </c>
      <c r="E3846">
        <v>75</v>
      </c>
      <c r="F3846">
        <v>0</v>
      </c>
    </row>
    <row r="3847" spans="1:6">
      <c r="A3847" s="1">
        <v>44446</v>
      </c>
      <c r="B3847" t="s">
        <v>7</v>
      </c>
      <c r="C3847">
        <v>47574</v>
      </c>
      <c r="D3847">
        <v>756</v>
      </c>
      <c r="E3847">
        <v>60</v>
      </c>
      <c r="F3847">
        <v>90.9</v>
      </c>
    </row>
    <row r="3848" spans="1:6">
      <c r="A3848" s="1">
        <v>44454</v>
      </c>
      <c r="B3848" t="s">
        <v>6</v>
      </c>
      <c r="C3848">
        <v>47465</v>
      </c>
      <c r="D3848">
        <v>741</v>
      </c>
      <c r="E3848">
        <v>30</v>
      </c>
      <c r="F3848">
        <v>184.19</v>
      </c>
    </row>
    <row r="3849" spans="1:6">
      <c r="A3849" s="1">
        <v>44438</v>
      </c>
      <c r="B3849" t="s">
        <v>6</v>
      </c>
      <c r="C3849">
        <v>47306</v>
      </c>
      <c r="D3849">
        <v>748</v>
      </c>
      <c r="E3849">
        <v>75</v>
      </c>
      <c r="F3849">
        <v>183.82</v>
      </c>
    </row>
    <row r="3850" spans="1:6">
      <c r="A3850" s="1">
        <v>44424</v>
      </c>
      <c r="B3850" t="s">
        <v>6</v>
      </c>
      <c r="C3850">
        <v>47064</v>
      </c>
      <c r="D3850">
        <v>748</v>
      </c>
      <c r="E3850">
        <v>30</v>
      </c>
      <c r="F3850">
        <v>50.62</v>
      </c>
    </row>
    <row r="3851" spans="1:6">
      <c r="A3851" s="1">
        <v>44454</v>
      </c>
      <c r="B3851" t="s">
        <v>6</v>
      </c>
      <c r="C3851">
        <v>47465</v>
      </c>
      <c r="D3851">
        <v>742</v>
      </c>
      <c r="E3851">
        <v>60</v>
      </c>
      <c r="F3851">
        <v>0</v>
      </c>
    </row>
    <row r="3852" spans="1:6">
      <c r="A3852" s="1">
        <v>44425</v>
      </c>
      <c r="B3852" t="s">
        <v>7</v>
      </c>
      <c r="C3852">
        <v>46095</v>
      </c>
      <c r="D3852">
        <v>757</v>
      </c>
      <c r="E3852">
        <v>45</v>
      </c>
      <c r="F3852">
        <v>0</v>
      </c>
    </row>
    <row r="3853" spans="1:6">
      <c r="A3853" s="1">
        <v>44432</v>
      </c>
      <c r="B3853" t="s">
        <v>7</v>
      </c>
      <c r="C3853">
        <v>47399</v>
      </c>
      <c r="D3853">
        <v>756</v>
      </c>
      <c r="E3853">
        <v>30</v>
      </c>
      <c r="F3853">
        <v>149.44999999999999</v>
      </c>
    </row>
    <row r="3854" spans="1:6">
      <c r="A3854" s="1">
        <v>44463</v>
      </c>
      <c r="B3854" t="s">
        <v>7</v>
      </c>
      <c r="C3854">
        <v>47549</v>
      </c>
      <c r="D3854">
        <v>756</v>
      </c>
      <c r="E3854">
        <v>45</v>
      </c>
      <c r="F3854">
        <v>83.87</v>
      </c>
    </row>
    <row r="3855" spans="1:6">
      <c r="A3855" s="1">
        <v>44421</v>
      </c>
      <c r="B3855" t="s">
        <v>6</v>
      </c>
      <c r="C3855">
        <v>47213</v>
      </c>
      <c r="D3855">
        <v>748</v>
      </c>
      <c r="E3855">
        <v>30</v>
      </c>
      <c r="F3855">
        <v>96.45</v>
      </c>
    </row>
    <row r="3856" spans="1:6">
      <c r="A3856" s="1">
        <v>44421</v>
      </c>
      <c r="B3856" t="s">
        <v>6</v>
      </c>
      <c r="C3856">
        <v>46913</v>
      </c>
      <c r="D3856">
        <v>748</v>
      </c>
      <c r="E3856">
        <v>30</v>
      </c>
      <c r="F3856">
        <v>96.45</v>
      </c>
    </row>
    <row r="3857" spans="1:6">
      <c r="A3857" s="1">
        <v>44420</v>
      </c>
      <c r="B3857" t="s">
        <v>6</v>
      </c>
      <c r="C3857">
        <v>45017</v>
      </c>
      <c r="D3857">
        <v>741</v>
      </c>
      <c r="E3857">
        <v>15</v>
      </c>
      <c r="F3857">
        <v>40.31</v>
      </c>
    </row>
    <row r="3858" spans="1:6">
      <c r="A3858" s="1">
        <v>44469</v>
      </c>
      <c r="B3858" t="s">
        <v>7</v>
      </c>
      <c r="C3858">
        <v>44811</v>
      </c>
      <c r="D3858">
        <v>755</v>
      </c>
      <c r="E3858">
        <v>30</v>
      </c>
      <c r="F3858">
        <v>124.49</v>
      </c>
    </row>
    <row r="3859" spans="1:6">
      <c r="A3859" s="1">
        <v>44452</v>
      </c>
      <c r="B3859" t="s">
        <v>7</v>
      </c>
      <c r="C3859">
        <v>44810</v>
      </c>
      <c r="D3859">
        <v>755</v>
      </c>
      <c r="E3859">
        <v>60</v>
      </c>
      <c r="F3859">
        <v>123.7</v>
      </c>
    </row>
    <row r="3860" spans="1:6">
      <c r="A3860" s="1">
        <v>44480</v>
      </c>
      <c r="B3860" t="s">
        <v>7</v>
      </c>
      <c r="C3860">
        <v>46180</v>
      </c>
      <c r="D3860">
        <v>757</v>
      </c>
      <c r="E3860">
        <v>60</v>
      </c>
      <c r="F3860">
        <v>104.15</v>
      </c>
    </row>
    <row r="3861" spans="1:6">
      <c r="A3861" s="1">
        <v>44421</v>
      </c>
      <c r="B3861" t="s">
        <v>7</v>
      </c>
      <c r="C3861">
        <v>46366</v>
      </c>
      <c r="D3861">
        <v>755</v>
      </c>
      <c r="E3861">
        <v>15</v>
      </c>
      <c r="F3861">
        <v>50.67</v>
      </c>
    </row>
    <row r="3862" spans="1:6">
      <c r="A3862" s="1">
        <v>44432</v>
      </c>
      <c r="B3862" t="s">
        <v>7</v>
      </c>
      <c r="C3862">
        <v>45610</v>
      </c>
      <c r="D3862">
        <v>757</v>
      </c>
      <c r="E3862">
        <v>60</v>
      </c>
      <c r="F3862">
        <v>119.18</v>
      </c>
    </row>
    <row r="3863" spans="1:6">
      <c r="A3863" s="1">
        <v>44411</v>
      </c>
      <c r="B3863" t="s">
        <v>6</v>
      </c>
      <c r="C3863">
        <v>46150</v>
      </c>
      <c r="D3863">
        <v>741</v>
      </c>
      <c r="E3863">
        <v>30</v>
      </c>
      <c r="F3863">
        <v>240.68</v>
      </c>
    </row>
    <row r="3864" spans="1:6">
      <c r="A3864" s="1">
        <v>44424</v>
      </c>
      <c r="B3864" t="s">
        <v>6</v>
      </c>
      <c r="C3864">
        <v>45861</v>
      </c>
      <c r="D3864">
        <v>741</v>
      </c>
      <c r="E3864">
        <v>45</v>
      </c>
      <c r="F3864">
        <v>237.9</v>
      </c>
    </row>
    <row r="3865" spans="1:6">
      <c r="A3865" s="1">
        <v>44411</v>
      </c>
      <c r="B3865" t="s">
        <v>7</v>
      </c>
      <c r="C3865">
        <v>44534</v>
      </c>
      <c r="D3865">
        <v>756</v>
      </c>
      <c r="E3865">
        <v>30</v>
      </c>
      <c r="F3865">
        <v>0</v>
      </c>
    </row>
    <row r="3866" spans="1:6">
      <c r="A3866" s="1">
        <v>44414</v>
      </c>
      <c r="B3866" t="s">
        <v>7</v>
      </c>
      <c r="C3866">
        <v>44279</v>
      </c>
      <c r="D3866">
        <v>756</v>
      </c>
      <c r="E3866">
        <v>30</v>
      </c>
      <c r="F3866">
        <v>48.74</v>
      </c>
    </row>
    <row r="3867" spans="1:6">
      <c r="A3867" s="1">
        <v>44469</v>
      </c>
      <c r="B3867" t="s">
        <v>7</v>
      </c>
      <c r="C3867">
        <v>46194</v>
      </c>
      <c r="D3867">
        <v>755</v>
      </c>
      <c r="E3867">
        <v>30</v>
      </c>
      <c r="F3867">
        <v>83.87</v>
      </c>
    </row>
    <row r="3868" spans="1:6">
      <c r="A3868" s="1">
        <v>44469</v>
      </c>
      <c r="B3868" t="s">
        <v>7</v>
      </c>
      <c r="C3868">
        <v>46199</v>
      </c>
      <c r="D3868">
        <v>757</v>
      </c>
      <c r="E3868">
        <v>30</v>
      </c>
      <c r="F3868">
        <v>90.1</v>
      </c>
    </row>
    <row r="3869" spans="1:6">
      <c r="A3869" s="1">
        <v>44432</v>
      </c>
      <c r="B3869" t="s">
        <v>7</v>
      </c>
      <c r="C3869">
        <v>45995</v>
      </c>
      <c r="D3869">
        <v>756</v>
      </c>
      <c r="E3869">
        <v>45</v>
      </c>
      <c r="F3869">
        <v>83.87</v>
      </c>
    </row>
    <row r="3870" spans="1:6">
      <c r="A3870" s="1">
        <v>44432</v>
      </c>
      <c r="B3870" t="s">
        <v>7</v>
      </c>
      <c r="C3870">
        <v>45928</v>
      </c>
      <c r="D3870">
        <v>756</v>
      </c>
      <c r="E3870">
        <v>45</v>
      </c>
      <c r="F3870">
        <v>133.06</v>
      </c>
    </row>
    <row r="3871" spans="1:6">
      <c r="A3871" s="1">
        <v>44467</v>
      </c>
      <c r="B3871" t="s">
        <v>6</v>
      </c>
      <c r="C3871">
        <v>42127</v>
      </c>
      <c r="D3871">
        <v>742</v>
      </c>
      <c r="E3871">
        <v>60</v>
      </c>
      <c r="F3871">
        <v>0</v>
      </c>
    </row>
    <row r="3872" spans="1:6">
      <c r="A3872" s="1">
        <v>44414</v>
      </c>
      <c r="B3872" t="s">
        <v>6</v>
      </c>
      <c r="C3872">
        <v>45801</v>
      </c>
      <c r="D3872">
        <v>748</v>
      </c>
      <c r="E3872">
        <v>60</v>
      </c>
      <c r="F3872">
        <v>195.33</v>
      </c>
    </row>
    <row r="3873" spans="1:6">
      <c r="A3873" s="1">
        <v>44413</v>
      </c>
      <c r="B3873" t="s">
        <v>6</v>
      </c>
      <c r="C3873">
        <v>43201</v>
      </c>
      <c r="D3873">
        <v>742</v>
      </c>
      <c r="E3873">
        <v>60</v>
      </c>
      <c r="F3873">
        <v>0</v>
      </c>
    </row>
    <row r="3874" spans="1:6">
      <c r="A3874" s="1">
        <v>44418</v>
      </c>
      <c r="B3874" t="s">
        <v>7</v>
      </c>
      <c r="C3874">
        <v>45686</v>
      </c>
      <c r="D3874">
        <v>755</v>
      </c>
      <c r="E3874">
        <v>30</v>
      </c>
      <c r="F3874">
        <v>107.29</v>
      </c>
    </row>
    <row r="3875" spans="1:6">
      <c r="A3875" s="1">
        <v>44418</v>
      </c>
      <c r="B3875" t="s">
        <v>6</v>
      </c>
      <c r="C3875">
        <v>42912</v>
      </c>
      <c r="D3875">
        <v>741</v>
      </c>
      <c r="E3875">
        <v>30</v>
      </c>
      <c r="F3875">
        <v>171.5</v>
      </c>
    </row>
    <row r="3876" spans="1:6">
      <c r="A3876" s="1">
        <v>44404</v>
      </c>
      <c r="B3876" t="s">
        <v>6</v>
      </c>
      <c r="C3876">
        <v>45556</v>
      </c>
      <c r="D3876">
        <v>741</v>
      </c>
      <c r="E3876">
        <v>30</v>
      </c>
      <c r="F3876">
        <v>129.66</v>
      </c>
    </row>
    <row r="3877" spans="1:6">
      <c r="A3877" s="1">
        <v>44448</v>
      </c>
      <c r="B3877" t="s">
        <v>7</v>
      </c>
      <c r="C3877">
        <v>45560</v>
      </c>
      <c r="D3877">
        <v>755</v>
      </c>
      <c r="E3877">
        <v>60</v>
      </c>
      <c r="F3877">
        <v>83.87</v>
      </c>
    </row>
    <row r="3878" spans="1:6">
      <c r="A3878" s="1">
        <v>44404</v>
      </c>
      <c r="B3878" t="s">
        <v>7</v>
      </c>
      <c r="C3878">
        <v>45529</v>
      </c>
      <c r="D3878">
        <v>756</v>
      </c>
      <c r="E3878">
        <v>30</v>
      </c>
      <c r="F3878">
        <v>133.86000000000001</v>
      </c>
    </row>
    <row r="3879" spans="1:6">
      <c r="A3879" s="1">
        <v>44417</v>
      </c>
      <c r="B3879" t="s">
        <v>7</v>
      </c>
      <c r="C3879">
        <v>45529</v>
      </c>
      <c r="D3879">
        <v>755</v>
      </c>
      <c r="E3879">
        <v>15</v>
      </c>
      <c r="F3879">
        <v>154.15</v>
      </c>
    </row>
    <row r="3880" spans="1:6">
      <c r="A3880" s="1">
        <v>44406</v>
      </c>
      <c r="B3880" t="s">
        <v>6</v>
      </c>
      <c r="C3880">
        <v>45330</v>
      </c>
      <c r="D3880">
        <v>741</v>
      </c>
      <c r="E3880">
        <v>30</v>
      </c>
      <c r="F3880">
        <v>131.96</v>
      </c>
    </row>
    <row r="3881" spans="1:6">
      <c r="A3881" s="1">
        <v>44403</v>
      </c>
      <c r="B3881" t="s">
        <v>6</v>
      </c>
      <c r="C3881">
        <v>45390</v>
      </c>
      <c r="D3881">
        <v>741</v>
      </c>
      <c r="E3881">
        <v>75</v>
      </c>
      <c r="F3881">
        <v>868.55</v>
      </c>
    </row>
    <row r="3882" spans="1:6">
      <c r="A3882" s="1">
        <v>44403</v>
      </c>
      <c r="B3882" t="s">
        <v>6</v>
      </c>
      <c r="C3882">
        <v>45461</v>
      </c>
      <c r="D3882">
        <v>748</v>
      </c>
      <c r="E3882">
        <v>30</v>
      </c>
      <c r="F3882">
        <v>72.39</v>
      </c>
    </row>
    <row r="3883" spans="1:6">
      <c r="A3883" s="1">
        <v>44495</v>
      </c>
      <c r="B3883" t="s">
        <v>7</v>
      </c>
      <c r="C3883">
        <v>44352</v>
      </c>
      <c r="D3883">
        <v>756</v>
      </c>
      <c r="E3883">
        <v>30</v>
      </c>
      <c r="F3883">
        <v>49.91</v>
      </c>
    </row>
    <row r="3884" spans="1:6">
      <c r="A3884" s="1">
        <v>44403</v>
      </c>
      <c r="B3884" t="s">
        <v>7</v>
      </c>
      <c r="C3884">
        <v>44340</v>
      </c>
      <c r="D3884">
        <v>756</v>
      </c>
      <c r="E3884">
        <v>60</v>
      </c>
      <c r="F3884">
        <v>216.22</v>
      </c>
    </row>
    <row r="3885" spans="1:6">
      <c r="A3885" s="1">
        <v>44403</v>
      </c>
      <c r="B3885" t="s">
        <v>7</v>
      </c>
      <c r="C3885">
        <v>45068</v>
      </c>
      <c r="D3885">
        <v>756</v>
      </c>
      <c r="E3885">
        <v>30</v>
      </c>
      <c r="F3885">
        <v>123.69</v>
      </c>
    </row>
    <row r="3886" spans="1:6">
      <c r="A3886" s="1">
        <v>44487</v>
      </c>
      <c r="B3886" t="s">
        <v>7</v>
      </c>
      <c r="C3886">
        <v>44542</v>
      </c>
      <c r="D3886">
        <v>756</v>
      </c>
      <c r="E3886">
        <v>60</v>
      </c>
      <c r="F3886">
        <v>184.98</v>
      </c>
    </row>
    <row r="3887" spans="1:6">
      <c r="A3887" s="1">
        <v>44434</v>
      </c>
      <c r="B3887" t="s">
        <v>7</v>
      </c>
      <c r="C3887">
        <v>45005</v>
      </c>
      <c r="D3887">
        <v>757</v>
      </c>
      <c r="E3887">
        <v>15</v>
      </c>
      <c r="F3887">
        <v>58.11</v>
      </c>
    </row>
    <row r="3888" spans="1:6">
      <c r="A3888" s="1">
        <v>44418</v>
      </c>
      <c r="B3888" t="s">
        <v>7</v>
      </c>
      <c r="C3888">
        <v>44825</v>
      </c>
      <c r="D3888">
        <v>757</v>
      </c>
      <c r="E3888">
        <v>60</v>
      </c>
      <c r="F3888">
        <v>122.89</v>
      </c>
    </row>
    <row r="3889" spans="1:6">
      <c r="A3889" s="1">
        <v>44424</v>
      </c>
      <c r="B3889" t="s">
        <v>7</v>
      </c>
      <c r="C3889">
        <v>44861</v>
      </c>
      <c r="D3889">
        <v>755</v>
      </c>
      <c r="E3889">
        <v>30</v>
      </c>
      <c r="F3889">
        <v>96.76</v>
      </c>
    </row>
    <row r="3890" spans="1:6">
      <c r="A3890" s="1">
        <v>44419</v>
      </c>
      <c r="B3890" t="s">
        <v>7</v>
      </c>
      <c r="C3890">
        <v>44835</v>
      </c>
      <c r="D3890">
        <v>755</v>
      </c>
      <c r="E3890">
        <v>105</v>
      </c>
      <c r="F3890">
        <v>58.11</v>
      </c>
    </row>
    <row r="3891" spans="1:6">
      <c r="A3891" s="1">
        <v>44453</v>
      </c>
      <c r="B3891" t="s">
        <v>7</v>
      </c>
      <c r="C3891">
        <v>44948</v>
      </c>
      <c r="D3891">
        <v>757</v>
      </c>
      <c r="E3891">
        <v>60</v>
      </c>
      <c r="F3891">
        <v>108.84</v>
      </c>
    </row>
    <row r="3892" spans="1:6">
      <c r="A3892" s="1">
        <v>44452</v>
      </c>
      <c r="B3892" t="s">
        <v>7</v>
      </c>
      <c r="C3892">
        <v>45066</v>
      </c>
      <c r="D3892">
        <v>755</v>
      </c>
      <c r="E3892">
        <v>30</v>
      </c>
      <c r="F3892">
        <v>76.849999999999994</v>
      </c>
    </row>
    <row r="3893" spans="1:6">
      <c r="A3893" s="1">
        <v>44439</v>
      </c>
      <c r="B3893" t="s">
        <v>7</v>
      </c>
      <c r="C3893">
        <v>45020</v>
      </c>
      <c r="D3893">
        <v>755</v>
      </c>
      <c r="E3893">
        <v>45</v>
      </c>
      <c r="F3893">
        <v>69.819999999999993</v>
      </c>
    </row>
    <row r="3894" spans="1:6">
      <c r="A3894" s="1">
        <v>44452</v>
      </c>
      <c r="B3894" t="s">
        <v>7</v>
      </c>
      <c r="C3894">
        <v>45141</v>
      </c>
      <c r="D3894">
        <v>755</v>
      </c>
      <c r="E3894">
        <v>60</v>
      </c>
      <c r="F3894">
        <v>168.5</v>
      </c>
    </row>
    <row r="3895" spans="1:6">
      <c r="A3895" s="1">
        <v>44448</v>
      </c>
      <c r="B3895" t="s">
        <v>7</v>
      </c>
      <c r="C3895">
        <v>43643</v>
      </c>
      <c r="D3895">
        <v>755</v>
      </c>
      <c r="E3895">
        <v>60</v>
      </c>
      <c r="F3895">
        <v>160.59</v>
      </c>
    </row>
    <row r="3896" spans="1:6">
      <c r="A3896" s="1">
        <v>44425</v>
      </c>
      <c r="B3896" t="s">
        <v>7</v>
      </c>
      <c r="C3896">
        <v>44889</v>
      </c>
      <c r="D3896">
        <v>755</v>
      </c>
      <c r="E3896">
        <v>30</v>
      </c>
      <c r="F3896">
        <v>83.87</v>
      </c>
    </row>
    <row r="3897" spans="1:6">
      <c r="A3897" s="1">
        <v>44432</v>
      </c>
      <c r="B3897" t="s">
        <v>7</v>
      </c>
      <c r="C3897">
        <v>44961</v>
      </c>
      <c r="D3897">
        <v>755</v>
      </c>
      <c r="E3897">
        <v>30</v>
      </c>
      <c r="F3897">
        <v>69.819999999999993</v>
      </c>
    </row>
    <row r="3898" spans="1:6">
      <c r="A3898" s="1">
        <v>44439</v>
      </c>
      <c r="B3898" t="s">
        <v>7</v>
      </c>
      <c r="C3898">
        <v>44799</v>
      </c>
      <c r="D3898">
        <v>757</v>
      </c>
      <c r="E3898">
        <v>60</v>
      </c>
      <c r="F3898">
        <v>80.400000000000006</v>
      </c>
    </row>
    <row r="3899" spans="1:6">
      <c r="A3899" s="1">
        <v>44432</v>
      </c>
      <c r="B3899" t="s">
        <v>7</v>
      </c>
      <c r="C3899">
        <v>44957</v>
      </c>
      <c r="D3899">
        <v>755</v>
      </c>
      <c r="E3899">
        <v>15</v>
      </c>
      <c r="F3899">
        <v>93.01</v>
      </c>
    </row>
    <row r="3900" spans="1:6">
      <c r="A3900" s="1">
        <v>44446</v>
      </c>
      <c r="B3900" t="s">
        <v>7</v>
      </c>
      <c r="C3900">
        <v>45084</v>
      </c>
      <c r="D3900">
        <v>755</v>
      </c>
      <c r="E3900">
        <v>60</v>
      </c>
      <c r="F3900">
        <v>138.69</v>
      </c>
    </row>
    <row r="3901" spans="1:6">
      <c r="A3901" s="1">
        <v>44440</v>
      </c>
      <c r="B3901" t="s">
        <v>7</v>
      </c>
      <c r="C3901">
        <v>45044</v>
      </c>
      <c r="D3901">
        <v>755</v>
      </c>
      <c r="E3901">
        <v>60</v>
      </c>
      <c r="F3901">
        <v>144.78</v>
      </c>
    </row>
    <row r="3902" spans="1:6">
      <c r="A3902" s="1">
        <v>44399</v>
      </c>
      <c r="B3902" t="s">
        <v>7</v>
      </c>
      <c r="C3902">
        <v>45163</v>
      </c>
      <c r="D3902">
        <v>755</v>
      </c>
      <c r="E3902">
        <v>15</v>
      </c>
      <c r="F3902">
        <v>100.27</v>
      </c>
    </row>
    <row r="3903" spans="1:6">
      <c r="A3903" s="1">
        <v>44411</v>
      </c>
      <c r="B3903" t="s">
        <v>7</v>
      </c>
      <c r="C3903">
        <v>44674</v>
      </c>
      <c r="D3903">
        <v>756</v>
      </c>
      <c r="E3903">
        <v>30</v>
      </c>
      <c r="F3903">
        <v>0</v>
      </c>
    </row>
    <row r="3904" spans="1:6">
      <c r="A3904" s="1">
        <v>44411</v>
      </c>
      <c r="B3904" t="s">
        <v>7</v>
      </c>
      <c r="C3904">
        <v>44709</v>
      </c>
      <c r="D3904">
        <v>756</v>
      </c>
      <c r="E3904">
        <v>60</v>
      </c>
      <c r="F3904">
        <v>60.45</v>
      </c>
    </row>
    <row r="3905" spans="1:6">
      <c r="A3905" s="1">
        <v>44417</v>
      </c>
      <c r="B3905" t="s">
        <v>7</v>
      </c>
      <c r="C3905">
        <v>44725</v>
      </c>
      <c r="D3905">
        <v>755</v>
      </c>
      <c r="E3905">
        <v>15</v>
      </c>
      <c r="F3905">
        <v>81.53</v>
      </c>
    </row>
    <row r="3906" spans="1:6">
      <c r="A3906" s="1">
        <v>44453</v>
      </c>
      <c r="B3906" t="s">
        <v>7</v>
      </c>
      <c r="C3906">
        <v>44357</v>
      </c>
      <c r="D3906">
        <v>755</v>
      </c>
      <c r="E3906">
        <v>30</v>
      </c>
      <c r="F3906">
        <v>56.94</v>
      </c>
    </row>
    <row r="3907" spans="1:6">
      <c r="A3907" s="1">
        <v>44398</v>
      </c>
      <c r="B3907" t="s">
        <v>7</v>
      </c>
      <c r="C3907">
        <v>44703</v>
      </c>
      <c r="D3907">
        <v>757</v>
      </c>
      <c r="E3907">
        <v>45</v>
      </c>
      <c r="F3907">
        <v>119.04</v>
      </c>
    </row>
    <row r="3908" spans="1:6">
      <c r="A3908" s="1">
        <v>44405</v>
      </c>
      <c r="B3908" t="s">
        <v>6</v>
      </c>
      <c r="C3908">
        <v>43388</v>
      </c>
      <c r="D3908">
        <v>741</v>
      </c>
      <c r="E3908">
        <v>45</v>
      </c>
      <c r="F3908">
        <v>189.98</v>
      </c>
    </row>
    <row r="3909" spans="1:6">
      <c r="A3909" s="1">
        <v>44459</v>
      </c>
      <c r="B3909" t="s">
        <v>7</v>
      </c>
      <c r="C3909">
        <v>44601</v>
      </c>
      <c r="D3909">
        <v>755</v>
      </c>
      <c r="E3909">
        <v>30</v>
      </c>
      <c r="F3909">
        <v>60.45</v>
      </c>
    </row>
    <row r="3910" spans="1:6">
      <c r="A3910" s="1">
        <v>44410</v>
      </c>
      <c r="B3910" t="s">
        <v>7</v>
      </c>
      <c r="C3910">
        <v>44623</v>
      </c>
      <c r="D3910">
        <v>756</v>
      </c>
      <c r="E3910">
        <v>75</v>
      </c>
      <c r="F3910">
        <v>89.73</v>
      </c>
    </row>
    <row r="3911" spans="1:6">
      <c r="A3911" s="1">
        <v>44411</v>
      </c>
      <c r="B3911" t="s">
        <v>7</v>
      </c>
      <c r="C3911">
        <v>44606</v>
      </c>
      <c r="D3911">
        <v>756</v>
      </c>
      <c r="E3911">
        <v>60</v>
      </c>
      <c r="F3911">
        <v>156.49</v>
      </c>
    </row>
    <row r="3912" spans="1:6">
      <c r="A3912" s="1">
        <v>44468</v>
      </c>
      <c r="B3912" t="s">
        <v>6</v>
      </c>
      <c r="C3912">
        <v>45617</v>
      </c>
      <c r="D3912">
        <v>741</v>
      </c>
      <c r="E3912">
        <v>45</v>
      </c>
      <c r="F3912">
        <v>191.86</v>
      </c>
    </row>
    <row r="3913" spans="1:6">
      <c r="A3913" s="1">
        <v>44476</v>
      </c>
      <c r="B3913" t="s">
        <v>7</v>
      </c>
      <c r="C3913">
        <v>51785</v>
      </c>
      <c r="D3913">
        <v>756</v>
      </c>
      <c r="E3913">
        <v>60</v>
      </c>
      <c r="F3913">
        <v>76.849999999999994</v>
      </c>
    </row>
    <row r="3914" spans="1:6">
      <c r="A3914" s="1">
        <v>44476</v>
      </c>
      <c r="B3914" t="s">
        <v>7</v>
      </c>
      <c r="C3914">
        <v>51787</v>
      </c>
      <c r="D3914">
        <v>756</v>
      </c>
      <c r="E3914">
        <v>30</v>
      </c>
      <c r="F3914">
        <v>47.57</v>
      </c>
    </row>
    <row r="3915" spans="1:6">
      <c r="A3915" s="1">
        <v>44474</v>
      </c>
      <c r="B3915" t="s">
        <v>7</v>
      </c>
      <c r="C3915">
        <v>45870</v>
      </c>
      <c r="D3915">
        <v>756</v>
      </c>
      <c r="E3915">
        <v>30</v>
      </c>
      <c r="F3915">
        <v>0</v>
      </c>
    </row>
    <row r="3916" spans="1:6">
      <c r="A3916" s="1">
        <v>44477</v>
      </c>
      <c r="B3916" t="s">
        <v>7</v>
      </c>
      <c r="C3916">
        <v>47846</v>
      </c>
      <c r="D3916">
        <v>756</v>
      </c>
      <c r="E3916">
        <v>60</v>
      </c>
      <c r="F3916">
        <v>240.31</v>
      </c>
    </row>
    <row r="3917" spans="1:6">
      <c r="A3917" s="1">
        <v>44491</v>
      </c>
      <c r="B3917" t="s">
        <v>7</v>
      </c>
      <c r="C3917">
        <v>49813</v>
      </c>
      <c r="D3917">
        <v>756</v>
      </c>
      <c r="E3917">
        <v>30</v>
      </c>
      <c r="F3917">
        <v>69.959999999999994</v>
      </c>
    </row>
    <row r="3918" spans="1:6">
      <c r="A3918" s="1">
        <v>44497</v>
      </c>
      <c r="B3918" t="s">
        <v>7</v>
      </c>
      <c r="C3918">
        <v>51314</v>
      </c>
      <c r="D3918">
        <v>756</v>
      </c>
      <c r="E3918">
        <v>60</v>
      </c>
      <c r="F3918">
        <v>236.65</v>
      </c>
    </row>
    <row r="3919" spans="1:6">
      <c r="A3919" s="1">
        <v>44462</v>
      </c>
      <c r="B3919" t="s">
        <v>7</v>
      </c>
      <c r="C3919">
        <v>51257</v>
      </c>
      <c r="D3919">
        <v>755</v>
      </c>
      <c r="E3919">
        <v>15</v>
      </c>
      <c r="F3919">
        <v>39.369999999999997</v>
      </c>
    </row>
    <row r="3920" spans="1:6">
      <c r="A3920" s="1">
        <v>44494</v>
      </c>
      <c r="B3920" t="s">
        <v>7</v>
      </c>
      <c r="C3920">
        <v>51672</v>
      </c>
      <c r="D3920">
        <v>756</v>
      </c>
      <c r="E3920">
        <v>30</v>
      </c>
      <c r="F3920">
        <v>185.39</v>
      </c>
    </row>
    <row r="3921" spans="1:6">
      <c r="A3921" s="1">
        <v>44461</v>
      </c>
      <c r="B3921" t="s">
        <v>7</v>
      </c>
      <c r="C3921">
        <v>51668</v>
      </c>
      <c r="D3921">
        <v>756</v>
      </c>
      <c r="E3921">
        <v>30</v>
      </c>
      <c r="F3921">
        <v>155.31</v>
      </c>
    </row>
    <row r="3922" spans="1:6">
      <c r="A3922" s="1">
        <v>44525</v>
      </c>
      <c r="B3922" t="s">
        <v>7</v>
      </c>
      <c r="C3922">
        <v>51545</v>
      </c>
      <c r="D3922">
        <v>757</v>
      </c>
      <c r="E3922">
        <v>30</v>
      </c>
      <c r="F3922">
        <v>90.1</v>
      </c>
    </row>
    <row r="3923" spans="1:6">
      <c r="A3923" s="1">
        <v>44462</v>
      </c>
      <c r="B3923" t="s">
        <v>7</v>
      </c>
      <c r="C3923">
        <v>45870</v>
      </c>
      <c r="D3923">
        <v>755</v>
      </c>
      <c r="E3923">
        <v>30</v>
      </c>
      <c r="F3923">
        <v>49.68</v>
      </c>
    </row>
    <row r="3924" spans="1:6">
      <c r="A3924" s="1">
        <v>44462</v>
      </c>
      <c r="B3924" t="s">
        <v>6</v>
      </c>
      <c r="C3924">
        <v>51315</v>
      </c>
      <c r="D3924">
        <v>741</v>
      </c>
      <c r="E3924">
        <v>30</v>
      </c>
      <c r="F3924">
        <v>91.86</v>
      </c>
    </row>
    <row r="3925" spans="1:6">
      <c r="A3925" s="1">
        <v>44461</v>
      </c>
      <c r="B3925" t="s">
        <v>6</v>
      </c>
      <c r="C3925">
        <v>44805</v>
      </c>
      <c r="D3925">
        <v>741</v>
      </c>
      <c r="E3925">
        <v>60</v>
      </c>
      <c r="F3925">
        <v>169.72</v>
      </c>
    </row>
    <row r="3926" spans="1:6">
      <c r="A3926" s="1">
        <v>44494</v>
      </c>
      <c r="B3926" t="s">
        <v>7</v>
      </c>
      <c r="C3926">
        <v>50968</v>
      </c>
      <c r="D3926">
        <v>757</v>
      </c>
      <c r="E3926">
        <v>60</v>
      </c>
      <c r="F3926">
        <v>129.25</v>
      </c>
    </row>
    <row r="3927" spans="1:6">
      <c r="A3927" s="1">
        <v>44494</v>
      </c>
      <c r="B3927" t="s">
        <v>7</v>
      </c>
      <c r="C3927">
        <v>44828</v>
      </c>
      <c r="D3927">
        <v>757</v>
      </c>
      <c r="E3927">
        <v>60</v>
      </c>
      <c r="F3927">
        <v>82.7</v>
      </c>
    </row>
    <row r="3928" spans="1:6">
      <c r="A3928" s="1">
        <v>44456</v>
      </c>
      <c r="B3928" t="s">
        <v>7</v>
      </c>
      <c r="C3928">
        <v>50895</v>
      </c>
      <c r="D3928">
        <v>756</v>
      </c>
      <c r="E3928">
        <v>15</v>
      </c>
      <c r="F3928">
        <v>41.71</v>
      </c>
    </row>
    <row r="3929" spans="1:6">
      <c r="A3929" s="1">
        <v>44545</v>
      </c>
      <c r="B3929" t="s">
        <v>7</v>
      </c>
      <c r="C3929">
        <v>45265</v>
      </c>
      <c r="D3929">
        <v>757</v>
      </c>
      <c r="E3929">
        <v>30</v>
      </c>
      <c r="F3929">
        <v>37.03</v>
      </c>
    </row>
    <row r="3930" spans="1:6">
      <c r="A3930" s="1">
        <v>44452</v>
      </c>
      <c r="B3930" t="s">
        <v>7</v>
      </c>
      <c r="C3930">
        <v>50683</v>
      </c>
      <c r="D3930">
        <v>756</v>
      </c>
      <c r="E3930">
        <v>60</v>
      </c>
      <c r="F3930">
        <v>83.87</v>
      </c>
    </row>
    <row r="3931" spans="1:6">
      <c r="A3931" s="1">
        <v>44488</v>
      </c>
      <c r="B3931" t="s">
        <v>7</v>
      </c>
      <c r="C3931">
        <v>50602</v>
      </c>
      <c r="D3931">
        <v>756</v>
      </c>
      <c r="E3931">
        <v>30</v>
      </c>
      <c r="F3931">
        <v>236.88</v>
      </c>
    </row>
    <row r="3932" spans="1:6">
      <c r="A3932" s="1">
        <v>44530</v>
      </c>
      <c r="B3932" t="s">
        <v>7</v>
      </c>
      <c r="C3932">
        <v>44072</v>
      </c>
      <c r="D3932">
        <v>755</v>
      </c>
      <c r="E3932">
        <v>60</v>
      </c>
      <c r="F3932">
        <v>40.54</v>
      </c>
    </row>
    <row r="3933" spans="1:6">
      <c r="A3933" s="1">
        <v>44508</v>
      </c>
      <c r="B3933" t="s">
        <v>7</v>
      </c>
      <c r="C3933">
        <v>50446</v>
      </c>
      <c r="D3933">
        <v>755</v>
      </c>
      <c r="E3933">
        <v>30</v>
      </c>
      <c r="F3933">
        <v>69.819999999999993</v>
      </c>
    </row>
    <row r="3934" spans="1:6">
      <c r="A3934" s="1">
        <v>44508</v>
      </c>
      <c r="B3934" t="s">
        <v>7</v>
      </c>
      <c r="C3934">
        <v>44899</v>
      </c>
      <c r="D3934">
        <v>755</v>
      </c>
      <c r="E3934">
        <v>60</v>
      </c>
      <c r="F3934">
        <v>51.08</v>
      </c>
    </row>
    <row r="3935" spans="1:6">
      <c r="A3935" s="1">
        <v>44449</v>
      </c>
      <c r="B3935" t="s">
        <v>7</v>
      </c>
      <c r="C3935">
        <v>43881</v>
      </c>
      <c r="D3935">
        <v>756</v>
      </c>
      <c r="E3935">
        <v>15</v>
      </c>
      <c r="F3935">
        <v>0</v>
      </c>
    </row>
    <row r="3936" spans="1:6">
      <c r="A3936" s="1">
        <v>44522</v>
      </c>
      <c r="B3936" t="s">
        <v>7</v>
      </c>
      <c r="C3936">
        <v>50313</v>
      </c>
      <c r="D3936">
        <v>755</v>
      </c>
      <c r="E3936">
        <v>300</v>
      </c>
      <c r="F3936">
        <v>483.84</v>
      </c>
    </row>
    <row r="3937" spans="1:6">
      <c r="A3937" s="1">
        <v>44466</v>
      </c>
      <c r="B3937" t="s">
        <v>7</v>
      </c>
      <c r="C3937">
        <v>47284</v>
      </c>
      <c r="D3937">
        <v>755</v>
      </c>
      <c r="E3937">
        <v>15</v>
      </c>
      <c r="F3937">
        <v>40.54</v>
      </c>
    </row>
    <row r="3938" spans="1:6">
      <c r="A3938" s="1">
        <v>44449</v>
      </c>
      <c r="B3938" t="s">
        <v>6</v>
      </c>
      <c r="C3938">
        <v>46130</v>
      </c>
      <c r="D3938">
        <v>748</v>
      </c>
      <c r="E3938">
        <v>30</v>
      </c>
      <c r="F3938">
        <v>0</v>
      </c>
    </row>
    <row r="3939" spans="1:6">
      <c r="A3939" s="1">
        <v>44448</v>
      </c>
      <c r="B3939" t="s">
        <v>7</v>
      </c>
      <c r="C3939">
        <v>49658</v>
      </c>
      <c r="D3939">
        <v>755</v>
      </c>
      <c r="E3939">
        <v>60</v>
      </c>
      <c r="F3939">
        <v>40.54</v>
      </c>
    </row>
    <row r="3940" spans="1:6">
      <c r="A3940" s="1">
        <v>44461</v>
      </c>
      <c r="B3940" t="s">
        <v>6</v>
      </c>
      <c r="C3940">
        <v>50068</v>
      </c>
      <c r="D3940">
        <v>741</v>
      </c>
      <c r="E3940">
        <v>30</v>
      </c>
      <c r="F3940">
        <v>78.12</v>
      </c>
    </row>
    <row r="3941" spans="1:6">
      <c r="A3941" s="1">
        <v>44461</v>
      </c>
      <c r="B3941" t="s">
        <v>6</v>
      </c>
      <c r="C3941">
        <v>50068</v>
      </c>
      <c r="D3941">
        <v>742</v>
      </c>
      <c r="E3941">
        <v>60</v>
      </c>
      <c r="F3941">
        <v>0</v>
      </c>
    </row>
    <row r="3942" spans="1:6">
      <c r="A3942" s="1">
        <v>44453</v>
      </c>
      <c r="B3942" t="s">
        <v>7</v>
      </c>
      <c r="C3942">
        <v>50022</v>
      </c>
      <c r="D3942">
        <v>756</v>
      </c>
      <c r="E3942">
        <v>45</v>
      </c>
      <c r="F3942">
        <v>83.87</v>
      </c>
    </row>
    <row r="3943" spans="1:6">
      <c r="A3943" s="1">
        <v>44449</v>
      </c>
      <c r="B3943" t="s">
        <v>6</v>
      </c>
      <c r="C3943">
        <v>49687</v>
      </c>
      <c r="D3943">
        <v>741</v>
      </c>
      <c r="E3943">
        <v>60</v>
      </c>
      <c r="F3943">
        <v>374.98</v>
      </c>
    </row>
    <row r="3944" spans="1:6">
      <c r="A3944" s="1">
        <v>44480</v>
      </c>
      <c r="B3944" t="s">
        <v>7</v>
      </c>
      <c r="C3944">
        <v>45537</v>
      </c>
      <c r="D3944">
        <v>756</v>
      </c>
      <c r="E3944">
        <v>15</v>
      </c>
      <c r="F3944">
        <v>39.369999999999997</v>
      </c>
    </row>
    <row r="3945" spans="1:6">
      <c r="A3945" s="1">
        <v>44441</v>
      </c>
      <c r="B3945" t="s">
        <v>7</v>
      </c>
      <c r="C3945">
        <v>44359</v>
      </c>
      <c r="D3945">
        <v>755</v>
      </c>
      <c r="E3945">
        <v>30</v>
      </c>
      <c r="F3945">
        <v>43.75</v>
      </c>
    </row>
    <row r="3946" spans="1:6">
      <c r="A3946" s="1">
        <v>44508</v>
      </c>
      <c r="B3946" t="s">
        <v>7</v>
      </c>
      <c r="C3946">
        <v>49462</v>
      </c>
      <c r="D3946">
        <v>755</v>
      </c>
      <c r="E3946">
        <v>60</v>
      </c>
      <c r="F3946">
        <v>224.8</v>
      </c>
    </row>
    <row r="3947" spans="1:6">
      <c r="A3947" s="1">
        <v>44439</v>
      </c>
      <c r="B3947" t="s">
        <v>7</v>
      </c>
      <c r="C3947">
        <v>49416</v>
      </c>
      <c r="D3947">
        <v>755</v>
      </c>
      <c r="E3947">
        <v>15</v>
      </c>
      <c r="F3947">
        <v>223.26</v>
      </c>
    </row>
    <row r="3948" spans="1:6">
      <c r="A3948" s="1">
        <v>44439</v>
      </c>
      <c r="B3948" t="s">
        <v>7</v>
      </c>
      <c r="C3948">
        <v>49465</v>
      </c>
      <c r="D3948">
        <v>756</v>
      </c>
      <c r="E3948">
        <v>30</v>
      </c>
      <c r="F3948">
        <v>142.43</v>
      </c>
    </row>
    <row r="3949" spans="1:6">
      <c r="A3949" s="1">
        <v>44476</v>
      </c>
      <c r="B3949" t="s">
        <v>7</v>
      </c>
      <c r="C3949">
        <v>47160</v>
      </c>
      <c r="D3949">
        <v>756</v>
      </c>
      <c r="E3949">
        <v>60</v>
      </c>
      <c r="F3949">
        <v>115.77</v>
      </c>
    </row>
    <row r="3950" spans="1:6">
      <c r="A3950" s="1">
        <v>44440</v>
      </c>
      <c r="B3950" t="s">
        <v>6</v>
      </c>
      <c r="C3950">
        <v>49085</v>
      </c>
      <c r="D3950">
        <v>741</v>
      </c>
      <c r="E3950">
        <v>30</v>
      </c>
      <c r="F3950">
        <v>98.51</v>
      </c>
    </row>
    <row r="3951" spans="1:6">
      <c r="A3951" s="1">
        <v>44462</v>
      </c>
      <c r="B3951" t="s">
        <v>7</v>
      </c>
      <c r="C3951">
        <v>49076</v>
      </c>
      <c r="D3951">
        <v>756</v>
      </c>
      <c r="E3951">
        <v>60</v>
      </c>
      <c r="F3951">
        <v>83.87</v>
      </c>
    </row>
    <row r="3952" spans="1:6">
      <c r="A3952" s="1">
        <v>44440</v>
      </c>
      <c r="B3952" t="s">
        <v>7</v>
      </c>
      <c r="C3952">
        <v>44114</v>
      </c>
      <c r="D3952">
        <v>756</v>
      </c>
      <c r="E3952">
        <v>15</v>
      </c>
      <c r="F3952">
        <v>41.71</v>
      </c>
    </row>
    <row r="3953" spans="1:6">
      <c r="A3953" s="1">
        <v>44461</v>
      </c>
      <c r="B3953" t="s">
        <v>7</v>
      </c>
      <c r="C3953">
        <v>44114</v>
      </c>
      <c r="D3953">
        <v>755</v>
      </c>
      <c r="E3953">
        <v>45</v>
      </c>
      <c r="F3953">
        <v>40.54</v>
      </c>
    </row>
    <row r="3954" spans="1:6">
      <c r="A3954" s="1">
        <v>44438</v>
      </c>
      <c r="B3954" t="s">
        <v>7</v>
      </c>
      <c r="C3954">
        <v>48671</v>
      </c>
      <c r="D3954">
        <v>756</v>
      </c>
      <c r="E3954">
        <v>15</v>
      </c>
      <c r="F3954">
        <v>0</v>
      </c>
    </row>
    <row r="3955" spans="1:6">
      <c r="A3955" s="1">
        <v>44460</v>
      </c>
      <c r="B3955" t="s">
        <v>7</v>
      </c>
      <c r="C3955">
        <v>44870</v>
      </c>
      <c r="D3955">
        <v>756</v>
      </c>
      <c r="E3955">
        <v>15</v>
      </c>
      <c r="F3955">
        <v>121.09</v>
      </c>
    </row>
    <row r="3956" spans="1:6">
      <c r="A3956" s="1">
        <v>44435</v>
      </c>
      <c r="B3956" t="s">
        <v>7</v>
      </c>
      <c r="C3956">
        <v>44114</v>
      </c>
      <c r="D3956">
        <v>756</v>
      </c>
      <c r="E3956">
        <v>30</v>
      </c>
      <c r="F3956">
        <v>63.97</v>
      </c>
    </row>
    <row r="3957" spans="1:6">
      <c r="A3957" s="1">
        <v>44441</v>
      </c>
      <c r="B3957" t="s">
        <v>6</v>
      </c>
      <c r="C3957">
        <v>48112</v>
      </c>
      <c r="D3957">
        <v>741</v>
      </c>
      <c r="E3957">
        <v>105</v>
      </c>
      <c r="F3957">
        <v>555.96</v>
      </c>
    </row>
    <row r="3958" spans="1:6">
      <c r="A3958" s="1">
        <v>44441</v>
      </c>
      <c r="B3958" t="s">
        <v>6</v>
      </c>
      <c r="C3958">
        <v>44786</v>
      </c>
      <c r="D3958">
        <v>741</v>
      </c>
      <c r="E3958">
        <v>30</v>
      </c>
      <c r="F3958">
        <v>333.85</v>
      </c>
    </row>
    <row r="3959" spans="1:6">
      <c r="A3959" s="1">
        <v>44532</v>
      </c>
      <c r="B3959" t="s">
        <v>7</v>
      </c>
      <c r="C3959">
        <v>44940</v>
      </c>
      <c r="D3959">
        <v>755</v>
      </c>
      <c r="E3959">
        <v>30</v>
      </c>
      <c r="F3959">
        <v>40.54</v>
      </c>
    </row>
    <row r="3960" spans="1:6">
      <c r="A3960" s="1">
        <v>44452</v>
      </c>
      <c r="B3960" t="s">
        <v>7</v>
      </c>
      <c r="C3960">
        <v>44640</v>
      </c>
      <c r="D3960">
        <v>756</v>
      </c>
      <c r="E3960">
        <v>60</v>
      </c>
      <c r="F3960">
        <v>131.66999999999999</v>
      </c>
    </row>
    <row r="3961" spans="1:6">
      <c r="A3961" s="1">
        <v>44433</v>
      </c>
      <c r="B3961" t="s">
        <v>7</v>
      </c>
      <c r="C3961">
        <v>44344</v>
      </c>
      <c r="D3961">
        <v>755</v>
      </c>
      <c r="E3961">
        <v>30</v>
      </c>
      <c r="F3961">
        <v>0</v>
      </c>
    </row>
    <row r="3962" spans="1:6">
      <c r="A3962" s="1">
        <v>44488</v>
      </c>
      <c r="B3962" t="s">
        <v>7</v>
      </c>
      <c r="C3962">
        <v>43648</v>
      </c>
      <c r="D3962">
        <v>756</v>
      </c>
      <c r="E3962">
        <v>60</v>
      </c>
      <c r="F3962">
        <v>154.49</v>
      </c>
    </row>
    <row r="3963" spans="1:6">
      <c r="A3963" s="1">
        <v>44438</v>
      </c>
      <c r="B3963" t="s">
        <v>7</v>
      </c>
      <c r="C3963">
        <v>44642</v>
      </c>
      <c r="D3963">
        <v>755</v>
      </c>
      <c r="E3963">
        <v>15</v>
      </c>
      <c r="F3963">
        <v>340.4</v>
      </c>
    </row>
    <row r="3964" spans="1:6">
      <c r="A3964" s="1">
        <v>44446</v>
      </c>
      <c r="B3964" t="s">
        <v>7</v>
      </c>
      <c r="C3964">
        <v>48361</v>
      </c>
      <c r="D3964">
        <v>757</v>
      </c>
      <c r="E3964">
        <v>60</v>
      </c>
      <c r="F3964">
        <v>79.84</v>
      </c>
    </row>
    <row r="3965" spans="1:6">
      <c r="A3965" s="1">
        <v>44467</v>
      </c>
      <c r="B3965" t="s">
        <v>7</v>
      </c>
      <c r="C3965">
        <v>44571</v>
      </c>
      <c r="D3965">
        <v>755</v>
      </c>
      <c r="E3965">
        <v>60</v>
      </c>
      <c r="F3965">
        <v>176.4</v>
      </c>
    </row>
    <row r="3966" spans="1:6">
      <c r="A3966" s="1">
        <v>44439</v>
      </c>
      <c r="B3966" t="s">
        <v>6</v>
      </c>
      <c r="C3966">
        <v>48200</v>
      </c>
      <c r="D3966">
        <v>741</v>
      </c>
      <c r="E3966">
        <v>45</v>
      </c>
      <c r="F3966">
        <v>119.35</v>
      </c>
    </row>
    <row r="3967" spans="1:6">
      <c r="A3967" s="1">
        <v>44428</v>
      </c>
      <c r="B3967" t="s">
        <v>6</v>
      </c>
      <c r="C3967">
        <v>47268</v>
      </c>
      <c r="D3967">
        <v>748</v>
      </c>
      <c r="E3967">
        <v>15</v>
      </c>
      <c r="F3967">
        <v>0</v>
      </c>
    </row>
    <row r="3968" spans="1:6">
      <c r="A3968" s="1">
        <v>44459</v>
      </c>
      <c r="B3968" t="s">
        <v>7</v>
      </c>
      <c r="C3968">
        <v>47961</v>
      </c>
      <c r="D3968">
        <v>755</v>
      </c>
      <c r="E3968">
        <v>60</v>
      </c>
      <c r="F3968">
        <v>0</v>
      </c>
    </row>
    <row r="3969" spans="1:6">
      <c r="A3969" s="1">
        <v>44441</v>
      </c>
      <c r="B3969" t="s">
        <v>7</v>
      </c>
      <c r="C3969">
        <v>48020</v>
      </c>
      <c r="D3969">
        <v>757</v>
      </c>
      <c r="E3969">
        <v>60</v>
      </c>
      <c r="F3969">
        <v>80.400000000000006</v>
      </c>
    </row>
    <row r="3970" spans="1:6">
      <c r="A3970" s="1">
        <v>44462</v>
      </c>
      <c r="B3970" t="s">
        <v>6</v>
      </c>
      <c r="C3970">
        <v>45617</v>
      </c>
      <c r="D3970">
        <v>741</v>
      </c>
      <c r="E3970">
        <v>45</v>
      </c>
      <c r="F3970">
        <v>188.66</v>
      </c>
    </row>
    <row r="3971" spans="1:6">
      <c r="A3971" s="1">
        <v>44432</v>
      </c>
      <c r="B3971" t="s">
        <v>7</v>
      </c>
      <c r="C3971">
        <v>47861</v>
      </c>
      <c r="D3971">
        <v>757</v>
      </c>
      <c r="E3971">
        <v>30</v>
      </c>
      <c r="F3971">
        <v>108.84</v>
      </c>
    </row>
    <row r="3972" spans="1:6">
      <c r="A3972" s="1">
        <v>44511</v>
      </c>
      <c r="B3972" t="s">
        <v>7</v>
      </c>
      <c r="C3972">
        <v>44894</v>
      </c>
      <c r="D3972">
        <v>756</v>
      </c>
      <c r="E3972">
        <v>45</v>
      </c>
      <c r="F3972">
        <v>100.27</v>
      </c>
    </row>
    <row r="3973" spans="1:6">
      <c r="A3973" s="1">
        <v>44424</v>
      </c>
      <c r="B3973" t="s">
        <v>7</v>
      </c>
      <c r="C3973">
        <v>47396</v>
      </c>
      <c r="D3973">
        <v>755</v>
      </c>
      <c r="E3973">
        <v>30</v>
      </c>
      <c r="F3973">
        <v>93.25</v>
      </c>
    </row>
    <row r="3974" spans="1:6">
      <c r="A3974" s="1">
        <v>44445</v>
      </c>
      <c r="B3974" t="s">
        <v>6</v>
      </c>
      <c r="C3974">
        <v>46754</v>
      </c>
      <c r="D3974">
        <v>741</v>
      </c>
      <c r="E3974">
        <v>30</v>
      </c>
      <c r="F3974">
        <v>153.68</v>
      </c>
    </row>
    <row r="3975" spans="1:6">
      <c r="A3975" s="1">
        <v>44424</v>
      </c>
      <c r="B3975" t="s">
        <v>6</v>
      </c>
      <c r="C3975">
        <v>47064</v>
      </c>
      <c r="D3975">
        <v>748</v>
      </c>
      <c r="E3975">
        <v>30</v>
      </c>
      <c r="F3975">
        <v>50.62</v>
      </c>
    </row>
    <row r="3976" spans="1:6">
      <c r="A3976" s="1">
        <v>44420</v>
      </c>
      <c r="B3976" t="s">
        <v>7</v>
      </c>
      <c r="C3976">
        <v>47192</v>
      </c>
      <c r="D3976">
        <v>755</v>
      </c>
      <c r="E3976">
        <v>30</v>
      </c>
      <c r="F3976">
        <v>59.28</v>
      </c>
    </row>
    <row r="3977" spans="1:6">
      <c r="A3977" s="1">
        <v>44469</v>
      </c>
      <c r="B3977" t="s">
        <v>7</v>
      </c>
      <c r="C3977">
        <v>47227</v>
      </c>
      <c r="D3977">
        <v>755</v>
      </c>
      <c r="E3977">
        <v>30</v>
      </c>
      <c r="F3977">
        <v>100.27</v>
      </c>
    </row>
    <row r="3978" spans="1:6">
      <c r="A3978" s="1">
        <v>44425</v>
      </c>
      <c r="B3978" t="s">
        <v>6</v>
      </c>
      <c r="C3978">
        <v>47130</v>
      </c>
      <c r="D3978">
        <v>741</v>
      </c>
      <c r="E3978">
        <v>30</v>
      </c>
      <c r="F3978">
        <v>102.39</v>
      </c>
    </row>
    <row r="3979" spans="1:6">
      <c r="A3979" s="1">
        <v>44424</v>
      </c>
      <c r="B3979" t="s">
        <v>6</v>
      </c>
      <c r="C3979">
        <v>44938</v>
      </c>
      <c r="D3979">
        <v>741</v>
      </c>
      <c r="E3979">
        <v>30</v>
      </c>
      <c r="F3979">
        <v>89.57</v>
      </c>
    </row>
    <row r="3980" spans="1:6">
      <c r="A3980" s="1">
        <v>44421</v>
      </c>
      <c r="B3980" t="s">
        <v>6</v>
      </c>
      <c r="C3980">
        <v>46423</v>
      </c>
      <c r="D3980">
        <v>741</v>
      </c>
      <c r="E3980">
        <v>105</v>
      </c>
      <c r="F3980">
        <v>430.22</v>
      </c>
    </row>
    <row r="3981" spans="1:6">
      <c r="A3981" s="1">
        <v>44467</v>
      </c>
      <c r="B3981" t="s">
        <v>7</v>
      </c>
      <c r="C3981">
        <v>44834</v>
      </c>
      <c r="D3981">
        <v>755</v>
      </c>
      <c r="E3981">
        <v>60</v>
      </c>
      <c r="F3981">
        <v>124.49</v>
      </c>
    </row>
    <row r="3982" spans="1:6">
      <c r="A3982" s="1">
        <v>44433</v>
      </c>
      <c r="B3982" t="s">
        <v>6</v>
      </c>
      <c r="C3982">
        <v>46130</v>
      </c>
      <c r="D3982">
        <v>748</v>
      </c>
      <c r="E3982">
        <v>45</v>
      </c>
      <c r="F3982">
        <v>109.05</v>
      </c>
    </row>
    <row r="3983" spans="1:6">
      <c r="A3983" s="1">
        <v>44417</v>
      </c>
      <c r="B3983" t="s">
        <v>6</v>
      </c>
      <c r="C3983">
        <v>46833</v>
      </c>
      <c r="D3983">
        <v>748</v>
      </c>
      <c r="E3983">
        <v>30</v>
      </c>
      <c r="F3983">
        <v>186.57</v>
      </c>
    </row>
    <row r="3984" spans="1:6">
      <c r="A3984" s="1">
        <v>44467</v>
      </c>
      <c r="B3984" t="s">
        <v>7</v>
      </c>
      <c r="C3984">
        <v>43874</v>
      </c>
      <c r="D3984">
        <v>755</v>
      </c>
      <c r="E3984">
        <v>60</v>
      </c>
      <c r="F3984">
        <v>204.13</v>
      </c>
    </row>
    <row r="3985" spans="1:6">
      <c r="A3985" s="1">
        <v>44424</v>
      </c>
      <c r="B3985" t="s">
        <v>7</v>
      </c>
      <c r="C3985">
        <v>44627</v>
      </c>
      <c r="D3985">
        <v>757</v>
      </c>
      <c r="E3985">
        <v>60</v>
      </c>
      <c r="F3985">
        <v>0</v>
      </c>
    </row>
    <row r="3986" spans="1:6">
      <c r="A3986" s="1">
        <v>44417</v>
      </c>
      <c r="B3986" t="s">
        <v>6</v>
      </c>
      <c r="C3986">
        <v>46708</v>
      </c>
      <c r="D3986">
        <v>741</v>
      </c>
      <c r="E3986">
        <v>30</v>
      </c>
      <c r="F3986">
        <v>82.7</v>
      </c>
    </row>
    <row r="3987" spans="1:6">
      <c r="A3987" s="1">
        <v>44419</v>
      </c>
      <c r="B3987" t="s">
        <v>6</v>
      </c>
      <c r="C3987">
        <v>46423</v>
      </c>
      <c r="D3987">
        <v>741</v>
      </c>
      <c r="E3987">
        <v>30</v>
      </c>
      <c r="F3987">
        <v>114.78</v>
      </c>
    </row>
    <row r="3988" spans="1:6">
      <c r="A3988" s="1">
        <v>44419</v>
      </c>
      <c r="B3988" t="s">
        <v>6</v>
      </c>
      <c r="C3988">
        <v>46589</v>
      </c>
      <c r="D3988">
        <v>741</v>
      </c>
      <c r="E3988">
        <v>30</v>
      </c>
      <c r="F3988">
        <v>159.41999999999999</v>
      </c>
    </row>
    <row r="3989" spans="1:6">
      <c r="A3989" s="1">
        <v>44431</v>
      </c>
      <c r="B3989" t="s">
        <v>7</v>
      </c>
      <c r="C3989">
        <v>44279</v>
      </c>
      <c r="D3989">
        <v>755</v>
      </c>
      <c r="E3989">
        <v>15</v>
      </c>
      <c r="F3989">
        <v>48.74</v>
      </c>
    </row>
    <row r="3990" spans="1:6">
      <c r="A3990" s="1">
        <v>44482</v>
      </c>
      <c r="B3990" t="s">
        <v>6</v>
      </c>
      <c r="C3990">
        <v>45017</v>
      </c>
      <c r="D3990">
        <v>741</v>
      </c>
      <c r="E3990">
        <v>30</v>
      </c>
      <c r="F3990">
        <v>91.78</v>
      </c>
    </row>
    <row r="3991" spans="1:6">
      <c r="A3991" s="1">
        <v>44420</v>
      </c>
      <c r="B3991" t="s">
        <v>6</v>
      </c>
      <c r="C3991">
        <v>46543</v>
      </c>
      <c r="D3991">
        <v>748</v>
      </c>
      <c r="E3991">
        <v>30</v>
      </c>
      <c r="F3991">
        <v>103.32</v>
      </c>
    </row>
    <row r="3992" spans="1:6">
      <c r="A3992" s="1">
        <v>44418</v>
      </c>
      <c r="B3992" t="s">
        <v>6</v>
      </c>
      <c r="C3992">
        <v>42912</v>
      </c>
      <c r="D3992">
        <v>742</v>
      </c>
      <c r="E3992">
        <v>60</v>
      </c>
      <c r="F3992">
        <v>0</v>
      </c>
    </row>
    <row r="3993" spans="1:6">
      <c r="A3993" s="1">
        <v>44413</v>
      </c>
      <c r="B3993" t="s">
        <v>7</v>
      </c>
      <c r="C3993">
        <v>43825</v>
      </c>
      <c r="D3993">
        <v>756</v>
      </c>
      <c r="E3993">
        <v>15</v>
      </c>
      <c r="F3993">
        <v>0</v>
      </c>
    </row>
    <row r="3994" spans="1:6">
      <c r="A3994" s="1">
        <v>44412</v>
      </c>
      <c r="B3994" t="s">
        <v>7</v>
      </c>
      <c r="C3994">
        <v>46318</v>
      </c>
      <c r="D3994">
        <v>756</v>
      </c>
      <c r="E3994">
        <v>30</v>
      </c>
      <c r="F3994">
        <v>63.96</v>
      </c>
    </row>
    <row r="3995" spans="1:6">
      <c r="A3995" s="1">
        <v>44417</v>
      </c>
      <c r="B3995" t="s">
        <v>6</v>
      </c>
      <c r="C3995">
        <v>46130</v>
      </c>
      <c r="D3995">
        <v>748</v>
      </c>
      <c r="E3995">
        <v>30</v>
      </c>
      <c r="F3995">
        <v>139.97999999999999</v>
      </c>
    </row>
    <row r="3996" spans="1:6">
      <c r="A3996" s="1">
        <v>44417</v>
      </c>
      <c r="B3996" t="s">
        <v>6</v>
      </c>
      <c r="C3996">
        <v>44628</v>
      </c>
      <c r="D3996">
        <v>741</v>
      </c>
      <c r="E3996">
        <v>45</v>
      </c>
      <c r="F3996">
        <v>197.73</v>
      </c>
    </row>
    <row r="3997" spans="1:6">
      <c r="A3997" s="1">
        <v>44417</v>
      </c>
      <c r="B3997" t="s">
        <v>6</v>
      </c>
      <c r="C3997">
        <v>46054</v>
      </c>
      <c r="D3997">
        <v>741</v>
      </c>
      <c r="E3997">
        <v>30</v>
      </c>
      <c r="F3997">
        <v>62.14</v>
      </c>
    </row>
    <row r="3998" spans="1:6">
      <c r="A3998" s="1">
        <v>44440</v>
      </c>
      <c r="B3998" t="s">
        <v>7</v>
      </c>
      <c r="C3998">
        <v>45989</v>
      </c>
      <c r="D3998">
        <v>756</v>
      </c>
      <c r="E3998">
        <v>45</v>
      </c>
      <c r="F3998">
        <v>83.87</v>
      </c>
    </row>
    <row r="3999" spans="1:6">
      <c r="A3999" s="1">
        <v>44407</v>
      </c>
      <c r="B3999" t="s">
        <v>6</v>
      </c>
      <c r="C3999">
        <v>45842</v>
      </c>
      <c r="D3999">
        <v>748</v>
      </c>
      <c r="E3999">
        <v>30</v>
      </c>
      <c r="F3999">
        <v>154.04</v>
      </c>
    </row>
    <row r="4000" spans="1:6">
      <c r="A4000" s="1">
        <v>44407</v>
      </c>
      <c r="B4000" t="s">
        <v>7</v>
      </c>
      <c r="C4000">
        <v>44122</v>
      </c>
      <c r="D4000">
        <v>756</v>
      </c>
      <c r="E4000">
        <v>15</v>
      </c>
      <c r="F4000">
        <v>0</v>
      </c>
    </row>
    <row r="4001" spans="1:6">
      <c r="A4001" s="1">
        <v>44400</v>
      </c>
      <c r="B4001" t="s">
        <v>7</v>
      </c>
      <c r="C4001">
        <v>45012</v>
      </c>
      <c r="D4001">
        <v>756</v>
      </c>
      <c r="E4001">
        <v>30</v>
      </c>
      <c r="F4001">
        <v>315.77</v>
      </c>
    </row>
    <row r="4002" spans="1:6">
      <c r="A4002" s="1">
        <v>44396</v>
      </c>
      <c r="B4002" t="s">
        <v>6</v>
      </c>
      <c r="C4002">
        <v>43906</v>
      </c>
      <c r="D4002">
        <v>741</v>
      </c>
      <c r="E4002">
        <v>30</v>
      </c>
      <c r="F4002">
        <v>58.99</v>
      </c>
    </row>
    <row r="4003" spans="1:6">
      <c r="A4003" s="1">
        <v>44403</v>
      </c>
      <c r="B4003" t="s">
        <v>7</v>
      </c>
      <c r="C4003">
        <v>44544</v>
      </c>
      <c r="D4003">
        <v>756</v>
      </c>
      <c r="E4003">
        <v>45</v>
      </c>
      <c r="F4003">
        <v>162.34</v>
      </c>
    </row>
    <row r="4004" spans="1:6">
      <c r="A4004" s="1">
        <v>44405</v>
      </c>
      <c r="B4004" t="s">
        <v>7</v>
      </c>
      <c r="C4004">
        <v>43327</v>
      </c>
      <c r="D4004">
        <v>756</v>
      </c>
      <c r="E4004">
        <v>30</v>
      </c>
      <c r="F4004">
        <v>0</v>
      </c>
    </row>
    <row r="4005" spans="1:6">
      <c r="A4005" s="1">
        <v>44396</v>
      </c>
      <c r="B4005" t="s">
        <v>7</v>
      </c>
      <c r="C4005">
        <v>43836</v>
      </c>
      <c r="D4005">
        <v>755</v>
      </c>
      <c r="E4005">
        <v>30</v>
      </c>
      <c r="F4005">
        <v>40.54</v>
      </c>
    </row>
    <row r="4006" spans="1:6">
      <c r="A4006" s="1">
        <v>44397</v>
      </c>
      <c r="B4006" t="s">
        <v>7</v>
      </c>
      <c r="C4006">
        <v>44535</v>
      </c>
      <c r="D4006">
        <v>756</v>
      </c>
      <c r="E4006">
        <v>60</v>
      </c>
      <c r="F4006">
        <v>40.54</v>
      </c>
    </row>
    <row r="4007" spans="1:6">
      <c r="A4007" s="1">
        <v>44399</v>
      </c>
      <c r="B4007" t="s">
        <v>7</v>
      </c>
      <c r="C4007">
        <v>44510</v>
      </c>
      <c r="D4007">
        <v>755</v>
      </c>
      <c r="E4007">
        <v>45</v>
      </c>
      <c r="F4007">
        <v>176.4</v>
      </c>
    </row>
    <row r="4008" spans="1:6">
      <c r="A4008" s="1">
        <v>44396</v>
      </c>
      <c r="B4008" t="s">
        <v>7</v>
      </c>
      <c r="C4008">
        <v>44294</v>
      </c>
      <c r="D4008">
        <v>756</v>
      </c>
      <c r="E4008">
        <v>45</v>
      </c>
      <c r="F4008">
        <v>170.54</v>
      </c>
    </row>
    <row r="4009" spans="1:6">
      <c r="A4009" s="1">
        <v>44396</v>
      </c>
      <c r="B4009" t="s">
        <v>7</v>
      </c>
      <c r="C4009">
        <v>43808</v>
      </c>
      <c r="D4009">
        <v>756</v>
      </c>
      <c r="E4009">
        <v>60</v>
      </c>
      <c r="F4009">
        <v>0</v>
      </c>
    </row>
    <row r="4010" spans="1:6">
      <c r="A4010" s="1">
        <v>44427</v>
      </c>
      <c r="B4010" t="s">
        <v>7</v>
      </c>
      <c r="C4010">
        <v>44359</v>
      </c>
      <c r="D4010">
        <v>755</v>
      </c>
      <c r="E4010">
        <v>270</v>
      </c>
      <c r="F4010">
        <v>439.63</v>
      </c>
    </row>
    <row r="4011" spans="1:6">
      <c r="A4011" s="1">
        <v>44432</v>
      </c>
      <c r="B4011" t="s">
        <v>6</v>
      </c>
      <c r="C4011">
        <v>43867</v>
      </c>
      <c r="D4011">
        <v>741</v>
      </c>
      <c r="E4011">
        <v>45</v>
      </c>
      <c r="F4011">
        <v>204.43</v>
      </c>
    </row>
    <row r="4012" spans="1:6">
      <c r="A4012" s="1">
        <v>44396</v>
      </c>
      <c r="B4012" t="s">
        <v>6</v>
      </c>
      <c r="C4012">
        <v>44238</v>
      </c>
      <c r="D4012">
        <v>741</v>
      </c>
      <c r="E4012">
        <v>30</v>
      </c>
      <c r="F4012">
        <v>111.34</v>
      </c>
    </row>
    <row r="4013" spans="1:6">
      <c r="A4013" s="1">
        <v>44392</v>
      </c>
      <c r="B4013" t="s">
        <v>6</v>
      </c>
      <c r="C4013">
        <v>44241</v>
      </c>
      <c r="D4013">
        <v>741</v>
      </c>
      <c r="E4013">
        <v>30</v>
      </c>
      <c r="F4013">
        <v>64.37</v>
      </c>
    </row>
    <row r="4014" spans="1:6">
      <c r="A4014" s="1">
        <v>44392</v>
      </c>
      <c r="B4014" t="s">
        <v>6</v>
      </c>
      <c r="C4014">
        <v>44241</v>
      </c>
      <c r="D4014">
        <v>742</v>
      </c>
      <c r="E4014">
        <v>60</v>
      </c>
      <c r="F4014">
        <v>119.28</v>
      </c>
    </row>
    <row r="4015" spans="1:6">
      <c r="A4015" s="1">
        <v>44393</v>
      </c>
      <c r="B4015" t="s">
        <v>7</v>
      </c>
      <c r="C4015">
        <v>44205</v>
      </c>
      <c r="D4015">
        <v>756</v>
      </c>
      <c r="E4015">
        <v>30</v>
      </c>
      <c r="F4015">
        <v>65.13</v>
      </c>
    </row>
    <row r="4016" spans="1:6">
      <c r="A4016" s="1">
        <v>44393</v>
      </c>
      <c r="B4016" t="s">
        <v>7</v>
      </c>
      <c r="C4016">
        <v>44206</v>
      </c>
      <c r="D4016">
        <v>756</v>
      </c>
      <c r="E4016">
        <v>30</v>
      </c>
      <c r="F4016">
        <v>90.9</v>
      </c>
    </row>
    <row r="4017" spans="1:6">
      <c r="A4017" s="1">
        <v>44404</v>
      </c>
      <c r="B4017" t="s">
        <v>7</v>
      </c>
      <c r="C4017">
        <v>44107</v>
      </c>
      <c r="D4017">
        <v>756</v>
      </c>
      <c r="E4017">
        <v>60</v>
      </c>
      <c r="F4017">
        <v>61.62</v>
      </c>
    </row>
    <row r="4018" spans="1:6">
      <c r="A4018" s="1">
        <v>44410</v>
      </c>
      <c r="B4018" t="s">
        <v>7</v>
      </c>
      <c r="C4018">
        <v>44110</v>
      </c>
      <c r="D4018">
        <v>756</v>
      </c>
      <c r="E4018">
        <v>60</v>
      </c>
      <c r="F4018">
        <v>152.97999999999999</v>
      </c>
    </row>
    <row r="4019" spans="1:6">
      <c r="A4019" s="1">
        <v>44453</v>
      </c>
      <c r="B4019" t="s">
        <v>6</v>
      </c>
      <c r="C4019">
        <v>44059</v>
      </c>
      <c r="D4019">
        <v>742</v>
      </c>
      <c r="E4019">
        <v>60</v>
      </c>
      <c r="F4019">
        <v>0</v>
      </c>
    </row>
    <row r="4020" spans="1:6">
      <c r="A4020" s="1">
        <v>44396</v>
      </c>
      <c r="B4020" t="s">
        <v>6</v>
      </c>
      <c r="C4020">
        <v>44125</v>
      </c>
      <c r="D4020">
        <v>741</v>
      </c>
      <c r="E4020">
        <v>30</v>
      </c>
      <c r="F4020">
        <v>89.57</v>
      </c>
    </row>
    <row r="4021" spans="1:6">
      <c r="A4021" s="1">
        <v>44392</v>
      </c>
      <c r="B4021" t="s">
        <v>7</v>
      </c>
      <c r="C4021">
        <v>44111</v>
      </c>
      <c r="D4021">
        <v>756</v>
      </c>
      <c r="E4021">
        <v>60</v>
      </c>
      <c r="F4021">
        <v>207.88</v>
      </c>
    </row>
    <row r="4022" spans="1:6">
      <c r="A4022" s="1">
        <v>44391</v>
      </c>
      <c r="B4022" t="s">
        <v>7</v>
      </c>
      <c r="C4022">
        <v>43647</v>
      </c>
      <c r="D4022">
        <v>755</v>
      </c>
      <c r="E4022">
        <v>15</v>
      </c>
      <c r="F4022">
        <v>41.71</v>
      </c>
    </row>
    <row r="4023" spans="1:6">
      <c r="A4023" s="1">
        <v>44392</v>
      </c>
      <c r="B4023" t="s">
        <v>7</v>
      </c>
      <c r="C4023">
        <v>44096</v>
      </c>
      <c r="D4023">
        <v>755</v>
      </c>
      <c r="E4023">
        <v>60</v>
      </c>
      <c r="F4023">
        <v>86.22</v>
      </c>
    </row>
    <row r="4024" spans="1:6">
      <c r="A4024" s="1">
        <v>44418</v>
      </c>
      <c r="B4024" t="s">
        <v>6</v>
      </c>
      <c r="C4024">
        <v>43768</v>
      </c>
      <c r="D4024">
        <v>741</v>
      </c>
      <c r="E4024">
        <v>45</v>
      </c>
      <c r="F4024">
        <v>480.03</v>
      </c>
    </row>
    <row r="4025" spans="1:6">
      <c r="A4025" s="1">
        <v>44390</v>
      </c>
      <c r="B4025" t="s">
        <v>7</v>
      </c>
      <c r="C4025">
        <v>43945</v>
      </c>
      <c r="D4025">
        <v>756</v>
      </c>
      <c r="E4025">
        <v>60</v>
      </c>
      <c r="F4025">
        <v>102.61</v>
      </c>
    </row>
    <row r="4026" spans="1:6">
      <c r="A4026" s="1">
        <v>44390</v>
      </c>
      <c r="B4026" t="s">
        <v>7</v>
      </c>
      <c r="C4026">
        <v>44044</v>
      </c>
      <c r="D4026">
        <v>756</v>
      </c>
      <c r="E4026">
        <v>15</v>
      </c>
      <c r="F4026">
        <v>40.54</v>
      </c>
    </row>
    <row r="4027" spans="1:6">
      <c r="A4027" s="1">
        <v>44413</v>
      </c>
      <c r="B4027" t="s">
        <v>7</v>
      </c>
      <c r="C4027">
        <v>43945</v>
      </c>
      <c r="D4027">
        <v>756</v>
      </c>
      <c r="E4027">
        <v>60</v>
      </c>
      <c r="F4027">
        <v>92.08</v>
      </c>
    </row>
    <row r="4028" spans="1:6">
      <c r="A4028" s="1">
        <v>44404</v>
      </c>
      <c r="B4028" t="s">
        <v>6</v>
      </c>
      <c r="C4028">
        <v>43777</v>
      </c>
      <c r="D4028">
        <v>741</v>
      </c>
      <c r="E4028">
        <v>30</v>
      </c>
      <c r="F4028">
        <v>235.14</v>
      </c>
    </row>
    <row r="4029" spans="1:6">
      <c r="A4029" s="1">
        <v>44396</v>
      </c>
      <c r="B4029" t="s">
        <v>6</v>
      </c>
      <c r="C4029">
        <v>43069</v>
      </c>
      <c r="D4029">
        <v>742</v>
      </c>
      <c r="E4029">
        <v>60</v>
      </c>
      <c r="F4029">
        <v>119.04</v>
      </c>
    </row>
    <row r="4030" spans="1:6">
      <c r="A4030" s="1">
        <v>44389</v>
      </c>
      <c r="B4030" t="s">
        <v>7</v>
      </c>
      <c r="C4030">
        <v>43825</v>
      </c>
      <c r="D4030">
        <v>755</v>
      </c>
      <c r="E4030">
        <v>15</v>
      </c>
      <c r="F4030">
        <v>51.08</v>
      </c>
    </row>
    <row r="4031" spans="1:6">
      <c r="A4031" s="1">
        <v>44391</v>
      </c>
      <c r="B4031" t="s">
        <v>7</v>
      </c>
      <c r="C4031">
        <v>43897</v>
      </c>
      <c r="D4031">
        <v>755</v>
      </c>
      <c r="E4031">
        <v>75</v>
      </c>
      <c r="F4031">
        <v>111.99</v>
      </c>
    </row>
    <row r="4032" spans="1:6">
      <c r="A4032" s="1">
        <v>44390</v>
      </c>
      <c r="B4032" t="s">
        <v>6</v>
      </c>
      <c r="C4032">
        <v>43768</v>
      </c>
      <c r="D4032">
        <v>741</v>
      </c>
      <c r="E4032">
        <v>30</v>
      </c>
      <c r="F4032">
        <v>98.51</v>
      </c>
    </row>
    <row r="4033" spans="1:6">
      <c r="A4033" s="1">
        <v>44480</v>
      </c>
      <c r="B4033" t="s">
        <v>6</v>
      </c>
      <c r="C4033">
        <v>42925</v>
      </c>
      <c r="D4033">
        <v>741</v>
      </c>
      <c r="E4033">
        <v>60</v>
      </c>
      <c r="F4033">
        <v>200.82</v>
      </c>
    </row>
    <row r="4034" spans="1:6">
      <c r="A4034" s="1">
        <v>44389</v>
      </c>
      <c r="B4034" t="s">
        <v>7</v>
      </c>
      <c r="C4034">
        <v>43683</v>
      </c>
      <c r="D4034">
        <v>756</v>
      </c>
      <c r="E4034">
        <v>30</v>
      </c>
      <c r="F4034">
        <v>0</v>
      </c>
    </row>
    <row r="4035" spans="1:6">
      <c r="A4035" s="1">
        <v>44529</v>
      </c>
      <c r="B4035" t="s">
        <v>7</v>
      </c>
      <c r="C4035">
        <v>43330</v>
      </c>
      <c r="D4035">
        <v>755</v>
      </c>
      <c r="E4035">
        <v>15</v>
      </c>
      <c r="F4035">
        <v>0</v>
      </c>
    </row>
    <row r="4036" spans="1:6">
      <c r="A4036" s="1">
        <v>44391</v>
      </c>
      <c r="B4036" t="s">
        <v>6</v>
      </c>
      <c r="C4036">
        <v>43658</v>
      </c>
      <c r="D4036">
        <v>741</v>
      </c>
      <c r="E4036">
        <v>30</v>
      </c>
      <c r="F4036">
        <v>84.99</v>
      </c>
    </row>
    <row r="4037" spans="1:6">
      <c r="A4037" s="1">
        <v>44391</v>
      </c>
      <c r="B4037" t="s">
        <v>6</v>
      </c>
      <c r="C4037">
        <v>43658</v>
      </c>
      <c r="D4037">
        <v>742</v>
      </c>
      <c r="E4037">
        <v>60</v>
      </c>
      <c r="F4037">
        <v>119.04</v>
      </c>
    </row>
    <row r="4038" spans="1:6">
      <c r="A4038" s="1">
        <v>44385</v>
      </c>
      <c r="B4038" t="s">
        <v>6</v>
      </c>
      <c r="C4038">
        <v>43163</v>
      </c>
      <c r="D4038">
        <v>748</v>
      </c>
      <c r="E4038">
        <v>60</v>
      </c>
      <c r="F4038">
        <v>243.65</v>
      </c>
    </row>
    <row r="4039" spans="1:6">
      <c r="A4039" s="1">
        <v>44386</v>
      </c>
      <c r="B4039" t="s">
        <v>6</v>
      </c>
      <c r="C4039">
        <v>43440</v>
      </c>
      <c r="D4039">
        <v>748</v>
      </c>
      <c r="E4039">
        <v>30</v>
      </c>
      <c r="F4039">
        <v>107.91</v>
      </c>
    </row>
    <row r="4040" spans="1:6">
      <c r="A4040" s="1">
        <v>44406</v>
      </c>
      <c r="B4040" t="s">
        <v>6</v>
      </c>
      <c r="C4040">
        <v>43626</v>
      </c>
      <c r="D4040">
        <v>741</v>
      </c>
      <c r="E4040">
        <v>30</v>
      </c>
      <c r="F4040">
        <v>143.04</v>
      </c>
    </row>
    <row r="4041" spans="1:6">
      <c r="A4041" s="1">
        <v>44481</v>
      </c>
      <c r="B4041" t="s">
        <v>7</v>
      </c>
      <c r="C4041">
        <v>43455</v>
      </c>
      <c r="D4041">
        <v>756</v>
      </c>
      <c r="E4041">
        <v>30</v>
      </c>
      <c r="F4041">
        <v>104.95</v>
      </c>
    </row>
    <row r="4042" spans="1:6">
      <c r="A4042" s="1">
        <v>44400</v>
      </c>
      <c r="B4042" t="s">
        <v>7</v>
      </c>
      <c r="C4042">
        <v>43447</v>
      </c>
      <c r="D4042">
        <v>756</v>
      </c>
      <c r="E4042">
        <v>60</v>
      </c>
      <c r="F4042">
        <v>122.8</v>
      </c>
    </row>
    <row r="4043" spans="1:6">
      <c r="A4043" s="1">
        <v>44385</v>
      </c>
      <c r="B4043" t="s">
        <v>7</v>
      </c>
      <c r="C4043">
        <v>43330</v>
      </c>
      <c r="D4043">
        <v>756</v>
      </c>
      <c r="E4043">
        <v>90</v>
      </c>
      <c r="F4043">
        <v>157.66</v>
      </c>
    </row>
    <row r="4044" spans="1:6">
      <c r="A4044" s="1">
        <v>44389</v>
      </c>
      <c r="B4044" t="s">
        <v>7</v>
      </c>
      <c r="C4044">
        <v>43453</v>
      </c>
      <c r="D4044">
        <v>756</v>
      </c>
      <c r="E4044">
        <v>90</v>
      </c>
      <c r="F4044">
        <v>211.66</v>
      </c>
    </row>
    <row r="4045" spans="1:6">
      <c r="A4045" s="1">
        <v>44390</v>
      </c>
      <c r="B4045" t="s">
        <v>7</v>
      </c>
      <c r="C4045">
        <v>43649</v>
      </c>
      <c r="D4045">
        <v>756</v>
      </c>
      <c r="E4045">
        <v>45</v>
      </c>
      <c r="F4045">
        <v>223.26</v>
      </c>
    </row>
    <row r="4046" spans="1:6">
      <c r="A4046" s="1">
        <v>44386</v>
      </c>
      <c r="B4046" t="s">
        <v>7</v>
      </c>
      <c r="C4046">
        <v>43632</v>
      </c>
      <c r="D4046">
        <v>756</v>
      </c>
      <c r="E4046">
        <v>60</v>
      </c>
      <c r="F4046">
        <v>114.33</v>
      </c>
    </row>
    <row r="4047" spans="1:6">
      <c r="A4047" s="1">
        <v>44390</v>
      </c>
      <c r="B4047" t="s">
        <v>7</v>
      </c>
      <c r="C4047">
        <v>43322</v>
      </c>
      <c r="D4047">
        <v>756</v>
      </c>
      <c r="E4047">
        <v>60</v>
      </c>
      <c r="F4047">
        <v>52.58</v>
      </c>
    </row>
    <row r="4048" spans="1:6">
      <c r="A4048" s="1">
        <v>44384</v>
      </c>
      <c r="B4048" t="s">
        <v>7</v>
      </c>
      <c r="C4048">
        <v>43317</v>
      </c>
      <c r="D4048">
        <v>756</v>
      </c>
      <c r="E4048">
        <v>255</v>
      </c>
      <c r="F4048">
        <v>205.9</v>
      </c>
    </row>
    <row r="4049" spans="1:6">
      <c r="A4049" s="1">
        <v>44384</v>
      </c>
      <c r="B4049" t="s">
        <v>7</v>
      </c>
      <c r="C4049">
        <v>43320</v>
      </c>
      <c r="D4049">
        <v>755</v>
      </c>
      <c r="E4049">
        <v>30</v>
      </c>
      <c r="F4049">
        <v>144.78</v>
      </c>
    </row>
    <row r="4050" spans="1:6">
      <c r="A4050" s="1">
        <v>44383</v>
      </c>
      <c r="B4050" t="s">
        <v>6</v>
      </c>
      <c r="C4050">
        <v>43311</v>
      </c>
      <c r="D4050">
        <v>741</v>
      </c>
      <c r="E4050">
        <v>15</v>
      </c>
      <c r="F4050">
        <v>96.45</v>
      </c>
    </row>
    <row r="4051" spans="1:6">
      <c r="A4051" s="1">
        <v>44382</v>
      </c>
      <c r="B4051" t="s">
        <v>6</v>
      </c>
      <c r="C4051">
        <v>43084</v>
      </c>
      <c r="D4051">
        <v>748</v>
      </c>
      <c r="E4051">
        <v>30</v>
      </c>
      <c r="F4051">
        <v>103.32</v>
      </c>
    </row>
    <row r="4052" spans="1:6">
      <c r="A4052" s="1">
        <v>44385</v>
      </c>
      <c r="B4052" t="s">
        <v>6</v>
      </c>
      <c r="C4052">
        <v>43163</v>
      </c>
      <c r="D4052">
        <v>748</v>
      </c>
      <c r="E4052">
        <v>30</v>
      </c>
      <c r="F4052">
        <v>243.65</v>
      </c>
    </row>
    <row r="4053" spans="1:6">
      <c r="A4053" s="1">
        <v>44385</v>
      </c>
      <c r="B4053" t="s">
        <v>6</v>
      </c>
      <c r="C4053">
        <v>43163</v>
      </c>
      <c r="D4053">
        <v>742</v>
      </c>
      <c r="E4053">
        <v>60</v>
      </c>
      <c r="F4053">
        <v>119.04</v>
      </c>
    </row>
    <row r="4054" spans="1:6">
      <c r="A4054" s="1">
        <v>44377</v>
      </c>
      <c r="B4054" t="s">
        <v>6</v>
      </c>
      <c r="C4054">
        <v>42946</v>
      </c>
      <c r="D4054">
        <v>748</v>
      </c>
      <c r="E4054">
        <v>30</v>
      </c>
      <c r="F4054">
        <v>183.5</v>
      </c>
    </row>
    <row r="4055" spans="1:6">
      <c r="A4055" s="1">
        <v>44378</v>
      </c>
      <c r="B4055" t="s">
        <v>6</v>
      </c>
      <c r="C4055">
        <v>43028</v>
      </c>
      <c r="D4055">
        <v>741</v>
      </c>
      <c r="E4055">
        <v>30</v>
      </c>
      <c r="F4055">
        <v>101.03</v>
      </c>
    </row>
    <row r="4056" spans="1:6">
      <c r="A4056" s="1">
        <v>44379</v>
      </c>
      <c r="B4056" t="s">
        <v>6</v>
      </c>
      <c r="C4056">
        <v>42906</v>
      </c>
      <c r="D4056">
        <v>741</v>
      </c>
      <c r="E4056">
        <v>30</v>
      </c>
      <c r="F4056">
        <v>103.32</v>
      </c>
    </row>
    <row r="4057" spans="1:6">
      <c r="A4057" s="1">
        <v>44384</v>
      </c>
      <c r="B4057" t="s">
        <v>6</v>
      </c>
      <c r="C4057">
        <v>42412</v>
      </c>
      <c r="D4057">
        <v>742</v>
      </c>
      <c r="E4057">
        <v>60</v>
      </c>
      <c r="F4057">
        <v>0</v>
      </c>
    </row>
    <row r="4058" spans="1:6">
      <c r="A4058" s="1">
        <v>44384</v>
      </c>
      <c r="B4058" t="s">
        <v>6</v>
      </c>
      <c r="C4058">
        <v>42412</v>
      </c>
      <c r="D4058">
        <v>741</v>
      </c>
      <c r="E4058">
        <v>30</v>
      </c>
      <c r="F4058">
        <v>64.37</v>
      </c>
    </row>
    <row r="4059" spans="1:6">
      <c r="A4059" s="1">
        <v>44382</v>
      </c>
      <c r="B4059" t="s">
        <v>6</v>
      </c>
      <c r="C4059">
        <v>42261</v>
      </c>
      <c r="D4059">
        <v>741</v>
      </c>
      <c r="E4059">
        <v>30</v>
      </c>
      <c r="F4059">
        <v>104.68</v>
      </c>
    </row>
    <row r="4060" spans="1:6">
      <c r="A4060" s="1">
        <v>44399</v>
      </c>
      <c r="B4060" t="s">
        <v>6</v>
      </c>
      <c r="C4060">
        <v>42681</v>
      </c>
      <c r="D4060">
        <v>741</v>
      </c>
      <c r="E4060">
        <v>30</v>
      </c>
      <c r="F4060">
        <v>211.09</v>
      </c>
    </row>
    <row r="4061" spans="1:6">
      <c r="A4061" s="1">
        <v>44399</v>
      </c>
      <c r="B4061" t="s">
        <v>6</v>
      </c>
      <c r="C4061">
        <v>44938</v>
      </c>
      <c r="D4061">
        <v>741</v>
      </c>
      <c r="E4061">
        <v>30</v>
      </c>
      <c r="F4061">
        <v>205.22</v>
      </c>
    </row>
    <row r="4062" spans="1:6">
      <c r="A4062" s="1">
        <v>44399</v>
      </c>
      <c r="B4062" t="s">
        <v>6</v>
      </c>
      <c r="C4062">
        <v>44803</v>
      </c>
      <c r="D4062">
        <v>741</v>
      </c>
      <c r="E4062">
        <v>30</v>
      </c>
      <c r="F4062">
        <v>198.93</v>
      </c>
    </row>
    <row r="4063" spans="1:6">
      <c r="A4063" s="1">
        <v>44399</v>
      </c>
      <c r="B4063" t="s">
        <v>6</v>
      </c>
      <c r="C4063">
        <v>45117</v>
      </c>
      <c r="D4063">
        <v>741</v>
      </c>
      <c r="E4063">
        <v>30</v>
      </c>
      <c r="F4063">
        <v>220.41</v>
      </c>
    </row>
    <row r="4064" spans="1:6">
      <c r="A4064" s="1">
        <v>44399</v>
      </c>
      <c r="B4064" t="s">
        <v>7</v>
      </c>
      <c r="C4064">
        <v>44816</v>
      </c>
      <c r="D4064">
        <v>757</v>
      </c>
      <c r="E4064">
        <v>45</v>
      </c>
      <c r="F4064">
        <v>67.62</v>
      </c>
    </row>
    <row r="4065" spans="1:6">
      <c r="A4065" s="1">
        <v>44438</v>
      </c>
      <c r="B4065" t="s">
        <v>7</v>
      </c>
      <c r="C4065">
        <v>45012</v>
      </c>
      <c r="D4065">
        <v>756</v>
      </c>
      <c r="E4065">
        <v>60</v>
      </c>
      <c r="F4065">
        <v>135.41</v>
      </c>
    </row>
    <row r="4066" spans="1:6">
      <c r="A4066" s="1">
        <v>44427</v>
      </c>
      <c r="B4066" t="s">
        <v>7</v>
      </c>
      <c r="C4066">
        <v>44908</v>
      </c>
      <c r="D4066">
        <v>755</v>
      </c>
      <c r="E4066">
        <v>30</v>
      </c>
      <c r="F4066">
        <v>69.819999999999993</v>
      </c>
    </row>
    <row r="4067" spans="1:6">
      <c r="A4067" s="1">
        <v>44399</v>
      </c>
      <c r="B4067" t="s">
        <v>7</v>
      </c>
      <c r="C4067">
        <v>44901</v>
      </c>
      <c r="D4067">
        <v>757</v>
      </c>
      <c r="E4067">
        <v>60</v>
      </c>
      <c r="F4067">
        <v>119.28</v>
      </c>
    </row>
    <row r="4068" spans="1:6">
      <c r="A4068" s="1">
        <v>44427</v>
      </c>
      <c r="B4068" t="s">
        <v>7</v>
      </c>
      <c r="C4068">
        <v>44907</v>
      </c>
      <c r="D4068">
        <v>755</v>
      </c>
      <c r="E4068">
        <v>30</v>
      </c>
      <c r="F4068">
        <v>83.87</v>
      </c>
    </row>
    <row r="4069" spans="1:6">
      <c r="A4069" s="1">
        <v>44441</v>
      </c>
      <c r="B4069" t="s">
        <v>7</v>
      </c>
      <c r="C4069">
        <v>45056</v>
      </c>
      <c r="D4069">
        <v>757</v>
      </c>
      <c r="E4069">
        <v>30</v>
      </c>
      <c r="F4069">
        <v>79.91</v>
      </c>
    </row>
    <row r="4070" spans="1:6">
      <c r="A4070" s="1">
        <v>44427</v>
      </c>
      <c r="B4070" t="s">
        <v>7</v>
      </c>
      <c r="C4070">
        <v>44919</v>
      </c>
      <c r="D4070">
        <v>757</v>
      </c>
      <c r="E4070">
        <v>30</v>
      </c>
      <c r="F4070">
        <v>90.1</v>
      </c>
    </row>
    <row r="4071" spans="1:6">
      <c r="A4071" s="1">
        <v>44399</v>
      </c>
      <c r="B4071" t="s">
        <v>7</v>
      </c>
      <c r="C4071">
        <v>45055</v>
      </c>
      <c r="D4071">
        <v>755</v>
      </c>
      <c r="E4071">
        <v>30</v>
      </c>
      <c r="F4071">
        <v>90.9</v>
      </c>
    </row>
    <row r="4072" spans="1:6">
      <c r="A4072" s="1">
        <v>44399</v>
      </c>
      <c r="B4072" t="s">
        <v>7</v>
      </c>
      <c r="C4072">
        <v>44912</v>
      </c>
      <c r="D4072">
        <v>755</v>
      </c>
      <c r="E4072">
        <v>15</v>
      </c>
      <c r="F4072">
        <v>65.13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72"/>
  <sheetViews>
    <sheetView workbookViewId="0">
      <selection activeCell="C2" sqref="C2"/>
    </sheetView>
  </sheetViews>
  <sheetFormatPr defaultRowHeight="14.45"/>
  <cols>
    <col min="1" max="1" width="14.140625" customWidth="1"/>
    <col min="2" max="2" width="25.42578125" customWidth="1"/>
    <col min="3" max="3" width="17.85546875" customWidth="1"/>
    <col min="4" max="4" width="29.42578125" customWidth="1"/>
  </cols>
  <sheetData>
    <row r="1" spans="1:4">
      <c r="A1" t="s">
        <v>1</v>
      </c>
      <c r="B1" t="s">
        <v>4</v>
      </c>
      <c r="C1" t="s">
        <v>8</v>
      </c>
      <c r="D1" t="s">
        <v>5</v>
      </c>
    </row>
    <row r="2" spans="1:4">
      <c r="A2" t="s">
        <v>6</v>
      </c>
      <c r="B2">
        <v>30</v>
      </c>
      <c r="C2" t="str">
        <f>IF(B2&lt;=50,"0-50",IF(B2&lt;=100,"50-100",IF(B2&lt;=150,"100-150",IF(B2&lt;=200,"150-200","200+"))))</f>
        <v>0-50</v>
      </c>
      <c r="D2">
        <v>98.13</v>
      </c>
    </row>
    <row r="3" spans="1:4">
      <c r="A3" t="s">
        <v>7</v>
      </c>
      <c r="B3">
        <v>15</v>
      </c>
      <c r="C3" t="str">
        <f t="shared" ref="C3:C66" si="0">IF(B3&lt;=50,"0-50",IF(B3&lt;=100,"50-100",IF(B3&lt;=150,"100-150",IF(B3&lt;=200,"150-200","200+"))))</f>
        <v>0-50</v>
      </c>
      <c r="D3">
        <v>65.13</v>
      </c>
    </row>
    <row r="4" spans="1:4">
      <c r="A4" t="s">
        <v>6</v>
      </c>
      <c r="B4">
        <v>30</v>
      </c>
      <c r="C4" t="str">
        <f t="shared" si="0"/>
        <v>0-50</v>
      </c>
      <c r="D4">
        <v>105.18</v>
      </c>
    </row>
    <row r="5" spans="1:4">
      <c r="A5" t="s">
        <v>7</v>
      </c>
      <c r="B5">
        <v>30</v>
      </c>
      <c r="C5" t="str">
        <f t="shared" si="0"/>
        <v>0-50</v>
      </c>
      <c r="D5">
        <v>58.11</v>
      </c>
    </row>
    <row r="6" spans="1:4">
      <c r="A6" t="s">
        <v>7</v>
      </c>
      <c r="B6">
        <v>30</v>
      </c>
      <c r="C6" t="str">
        <f t="shared" si="0"/>
        <v>0-50</v>
      </c>
      <c r="D6">
        <v>119</v>
      </c>
    </row>
    <row r="7" spans="1:4">
      <c r="A7" t="s">
        <v>7</v>
      </c>
      <c r="B7">
        <v>30</v>
      </c>
      <c r="C7" t="str">
        <f t="shared" si="0"/>
        <v>0-50</v>
      </c>
      <c r="D7">
        <v>58.11</v>
      </c>
    </row>
    <row r="8" spans="1:4">
      <c r="A8" t="s">
        <v>7</v>
      </c>
      <c r="B8">
        <v>15</v>
      </c>
      <c r="C8" t="str">
        <f t="shared" si="0"/>
        <v>0-50</v>
      </c>
      <c r="D8">
        <v>50.85</v>
      </c>
    </row>
    <row r="9" spans="1:4">
      <c r="A9" t="s">
        <v>7</v>
      </c>
      <c r="B9">
        <v>15</v>
      </c>
      <c r="C9" t="str">
        <f t="shared" si="0"/>
        <v>0-50</v>
      </c>
      <c r="D9">
        <v>41.71</v>
      </c>
    </row>
    <row r="10" spans="1:4">
      <c r="A10" t="s">
        <v>6</v>
      </c>
      <c r="B10">
        <v>45</v>
      </c>
      <c r="C10" t="str">
        <f t="shared" si="0"/>
        <v>0-50</v>
      </c>
      <c r="D10">
        <v>213.59</v>
      </c>
    </row>
    <row r="11" spans="1:4">
      <c r="A11" t="s">
        <v>7</v>
      </c>
      <c r="B11">
        <v>15</v>
      </c>
      <c r="C11" t="str">
        <f t="shared" si="0"/>
        <v>0-50</v>
      </c>
      <c r="D11">
        <v>83.87</v>
      </c>
    </row>
    <row r="12" spans="1:4">
      <c r="A12" t="s">
        <v>7</v>
      </c>
      <c r="B12">
        <v>30</v>
      </c>
      <c r="C12" t="str">
        <f t="shared" si="0"/>
        <v>0-50</v>
      </c>
      <c r="D12">
        <v>202.4</v>
      </c>
    </row>
    <row r="13" spans="1:4">
      <c r="A13" t="s">
        <v>7</v>
      </c>
      <c r="B13">
        <v>15</v>
      </c>
      <c r="C13" t="str">
        <f t="shared" si="0"/>
        <v>0-50</v>
      </c>
      <c r="D13">
        <v>50.85</v>
      </c>
    </row>
    <row r="14" spans="1:4">
      <c r="A14" t="s">
        <v>7</v>
      </c>
      <c r="B14">
        <v>15</v>
      </c>
      <c r="C14" t="str">
        <f t="shared" si="0"/>
        <v>0-50</v>
      </c>
      <c r="D14">
        <v>53.42</v>
      </c>
    </row>
    <row r="15" spans="1:4">
      <c r="A15" t="s">
        <v>7</v>
      </c>
      <c r="B15">
        <v>30</v>
      </c>
      <c r="C15" t="str">
        <f t="shared" si="0"/>
        <v>0-50</v>
      </c>
      <c r="D15">
        <v>40.54</v>
      </c>
    </row>
    <row r="16" spans="1:4">
      <c r="A16" t="s">
        <v>7</v>
      </c>
      <c r="B16">
        <v>30</v>
      </c>
      <c r="C16" t="str">
        <f t="shared" si="0"/>
        <v>0-50</v>
      </c>
      <c r="D16">
        <v>83.87</v>
      </c>
    </row>
    <row r="17" spans="1:4">
      <c r="A17" t="s">
        <v>6</v>
      </c>
      <c r="B17">
        <v>15</v>
      </c>
      <c r="C17" t="str">
        <f t="shared" si="0"/>
        <v>0-50</v>
      </c>
      <c r="D17">
        <v>41.75</v>
      </c>
    </row>
    <row r="18" spans="1:4">
      <c r="A18" t="s">
        <v>7</v>
      </c>
      <c r="B18">
        <v>30</v>
      </c>
      <c r="C18" t="str">
        <f t="shared" si="0"/>
        <v>0-50</v>
      </c>
      <c r="D18">
        <v>126.03</v>
      </c>
    </row>
    <row r="19" spans="1:4">
      <c r="A19" t="s">
        <v>7</v>
      </c>
      <c r="B19">
        <v>15</v>
      </c>
      <c r="C19" t="str">
        <f t="shared" si="0"/>
        <v>0-50</v>
      </c>
      <c r="D19">
        <v>202.4</v>
      </c>
    </row>
    <row r="20" spans="1:4">
      <c r="A20" t="s">
        <v>7</v>
      </c>
      <c r="B20">
        <v>15</v>
      </c>
      <c r="C20" t="str">
        <f t="shared" si="0"/>
        <v>0-50</v>
      </c>
      <c r="D20">
        <v>40.54</v>
      </c>
    </row>
    <row r="21" spans="1:4">
      <c r="A21" t="s">
        <v>6</v>
      </c>
      <c r="B21">
        <v>30</v>
      </c>
      <c r="C21" t="str">
        <f t="shared" si="0"/>
        <v>0-50</v>
      </c>
      <c r="D21">
        <v>122.8</v>
      </c>
    </row>
    <row r="22" spans="1:4">
      <c r="A22" t="s">
        <v>6</v>
      </c>
      <c r="B22">
        <v>30</v>
      </c>
      <c r="C22" t="str">
        <f t="shared" si="0"/>
        <v>0-50</v>
      </c>
      <c r="D22">
        <v>59.48</v>
      </c>
    </row>
    <row r="23" spans="1:4">
      <c r="A23" t="s">
        <v>6</v>
      </c>
      <c r="B23">
        <v>30</v>
      </c>
      <c r="C23" t="str">
        <f t="shared" si="0"/>
        <v>0-50</v>
      </c>
      <c r="D23">
        <v>113.4</v>
      </c>
    </row>
    <row r="24" spans="1:4">
      <c r="A24" t="s">
        <v>7</v>
      </c>
      <c r="B24">
        <v>15</v>
      </c>
      <c r="C24" t="str">
        <f t="shared" si="0"/>
        <v>0-50</v>
      </c>
      <c r="D24">
        <v>40.54</v>
      </c>
    </row>
    <row r="25" spans="1:4">
      <c r="A25" t="s">
        <v>6</v>
      </c>
      <c r="B25">
        <v>30</v>
      </c>
      <c r="C25" t="str">
        <f t="shared" si="0"/>
        <v>0-50</v>
      </c>
      <c r="D25">
        <v>113.4</v>
      </c>
    </row>
    <row r="26" spans="1:4">
      <c r="A26" t="s">
        <v>6</v>
      </c>
      <c r="B26">
        <v>15</v>
      </c>
      <c r="C26" t="str">
        <f t="shared" si="0"/>
        <v>0-50</v>
      </c>
      <c r="D26">
        <v>248.48</v>
      </c>
    </row>
    <row r="27" spans="1:4">
      <c r="A27" t="s">
        <v>6</v>
      </c>
      <c r="B27">
        <v>120</v>
      </c>
      <c r="C27" t="str">
        <f t="shared" si="0"/>
        <v>100-150</v>
      </c>
      <c r="D27">
        <v>685.52</v>
      </c>
    </row>
    <row r="28" spans="1:4">
      <c r="A28" t="s">
        <v>7</v>
      </c>
      <c r="B28">
        <v>15</v>
      </c>
      <c r="C28" t="str">
        <f t="shared" si="0"/>
        <v>0-50</v>
      </c>
      <c r="D28">
        <v>83.87</v>
      </c>
    </row>
    <row r="29" spans="1:4">
      <c r="A29" t="s">
        <v>7</v>
      </c>
      <c r="B29">
        <v>60</v>
      </c>
      <c r="C29" t="str">
        <f t="shared" si="0"/>
        <v>50-100</v>
      </c>
      <c r="D29">
        <v>47.57</v>
      </c>
    </row>
    <row r="30" spans="1:4">
      <c r="A30" t="s">
        <v>7</v>
      </c>
      <c r="B30">
        <v>30</v>
      </c>
      <c r="C30" t="str">
        <f t="shared" si="0"/>
        <v>0-50</v>
      </c>
      <c r="D30" t="s">
        <v>9</v>
      </c>
    </row>
    <row r="31" spans="1:4">
      <c r="A31" t="s">
        <v>7</v>
      </c>
      <c r="B31">
        <v>30</v>
      </c>
      <c r="C31" t="str">
        <f t="shared" si="0"/>
        <v>0-50</v>
      </c>
      <c r="D31">
        <v>40.54</v>
      </c>
    </row>
    <row r="32" spans="1:4">
      <c r="A32" t="s">
        <v>7</v>
      </c>
      <c r="B32">
        <v>15</v>
      </c>
      <c r="C32" t="str">
        <f t="shared" si="0"/>
        <v>0-50</v>
      </c>
      <c r="D32">
        <v>41.71</v>
      </c>
    </row>
    <row r="33" spans="1:4">
      <c r="A33" t="s">
        <v>6</v>
      </c>
      <c r="B33">
        <v>60</v>
      </c>
      <c r="C33" t="str">
        <f t="shared" si="0"/>
        <v>50-100</v>
      </c>
      <c r="D33">
        <v>89.08</v>
      </c>
    </row>
    <row r="34" spans="1:4">
      <c r="A34" t="s">
        <v>6</v>
      </c>
      <c r="B34">
        <v>60</v>
      </c>
      <c r="C34" t="str">
        <f t="shared" si="0"/>
        <v>50-100</v>
      </c>
      <c r="D34">
        <v>89.21</v>
      </c>
    </row>
    <row r="35" spans="1:4">
      <c r="A35" t="s">
        <v>6</v>
      </c>
      <c r="B35">
        <v>60</v>
      </c>
      <c r="C35" t="str">
        <f t="shared" si="0"/>
        <v>50-100</v>
      </c>
      <c r="D35">
        <v>129.12</v>
      </c>
    </row>
    <row r="36" spans="1:4">
      <c r="A36" t="s">
        <v>7</v>
      </c>
      <c r="B36">
        <v>15</v>
      </c>
      <c r="C36" t="str">
        <f t="shared" si="0"/>
        <v>0-50</v>
      </c>
      <c r="D36">
        <v>53.42</v>
      </c>
    </row>
    <row r="37" spans="1:4">
      <c r="A37" t="s">
        <v>6</v>
      </c>
      <c r="B37">
        <v>30</v>
      </c>
      <c r="C37" t="str">
        <f t="shared" si="0"/>
        <v>0-50</v>
      </c>
      <c r="D37">
        <v>116.93</v>
      </c>
    </row>
    <row r="38" spans="1:4">
      <c r="A38" t="s">
        <v>6</v>
      </c>
      <c r="B38">
        <v>105</v>
      </c>
      <c r="C38" t="str">
        <f t="shared" si="0"/>
        <v>100-150</v>
      </c>
      <c r="D38">
        <v>534.34</v>
      </c>
    </row>
    <row r="39" spans="1:4">
      <c r="A39" t="s">
        <v>6</v>
      </c>
      <c r="B39">
        <v>60</v>
      </c>
      <c r="C39" t="str">
        <f t="shared" si="0"/>
        <v>50-100</v>
      </c>
      <c r="D39">
        <v>89.08</v>
      </c>
    </row>
    <row r="40" spans="1:4">
      <c r="A40" t="s">
        <v>6</v>
      </c>
      <c r="B40">
        <v>30</v>
      </c>
      <c r="C40" t="str">
        <f t="shared" si="0"/>
        <v>0-50</v>
      </c>
      <c r="D40">
        <v>246.49</v>
      </c>
    </row>
    <row r="41" spans="1:4">
      <c r="A41" t="s">
        <v>7</v>
      </c>
      <c r="B41">
        <v>45</v>
      </c>
      <c r="C41" t="str">
        <f t="shared" si="0"/>
        <v>0-50</v>
      </c>
      <c r="D41">
        <v>58.11</v>
      </c>
    </row>
    <row r="42" spans="1:4">
      <c r="A42" t="s">
        <v>7</v>
      </c>
      <c r="B42">
        <v>15</v>
      </c>
      <c r="C42" t="str">
        <f t="shared" si="0"/>
        <v>0-50</v>
      </c>
      <c r="D42">
        <v>59.88</v>
      </c>
    </row>
    <row r="43" spans="1:4">
      <c r="A43" t="s">
        <v>7</v>
      </c>
      <c r="B43">
        <v>30</v>
      </c>
      <c r="C43" t="str">
        <f t="shared" si="0"/>
        <v>0-50</v>
      </c>
      <c r="D43">
        <v>85.96</v>
      </c>
    </row>
    <row r="44" spans="1:4">
      <c r="A44" t="s">
        <v>7</v>
      </c>
      <c r="B44">
        <v>45</v>
      </c>
      <c r="C44" t="str">
        <f t="shared" si="0"/>
        <v>0-50</v>
      </c>
      <c r="D44">
        <v>254.67</v>
      </c>
    </row>
    <row r="45" spans="1:4">
      <c r="A45" t="s">
        <v>6</v>
      </c>
      <c r="B45">
        <v>30</v>
      </c>
      <c r="C45" t="str">
        <f t="shared" si="0"/>
        <v>0-50</v>
      </c>
      <c r="D45" t="s">
        <v>9</v>
      </c>
    </row>
    <row r="46" spans="1:4">
      <c r="A46" t="s">
        <v>6</v>
      </c>
      <c r="B46">
        <v>30</v>
      </c>
      <c r="C46" t="str">
        <f t="shared" si="0"/>
        <v>0-50</v>
      </c>
      <c r="D46">
        <v>142.81</v>
      </c>
    </row>
    <row r="47" spans="1:4">
      <c r="A47" t="s">
        <v>6</v>
      </c>
      <c r="B47">
        <v>30</v>
      </c>
      <c r="C47" t="str">
        <f t="shared" si="0"/>
        <v>0-50</v>
      </c>
      <c r="D47">
        <v>157.15</v>
      </c>
    </row>
    <row r="48" spans="1:4">
      <c r="A48" t="s">
        <v>7</v>
      </c>
      <c r="B48">
        <v>30</v>
      </c>
      <c r="C48" t="str">
        <f t="shared" si="0"/>
        <v>0-50</v>
      </c>
      <c r="D48">
        <v>90.1</v>
      </c>
    </row>
    <row r="49" spans="1:4">
      <c r="A49" t="s">
        <v>7</v>
      </c>
      <c r="B49">
        <v>30</v>
      </c>
      <c r="C49" t="str">
        <f t="shared" si="0"/>
        <v>0-50</v>
      </c>
      <c r="D49">
        <v>101.4</v>
      </c>
    </row>
    <row r="50" spans="1:4">
      <c r="A50" t="s">
        <v>7</v>
      </c>
      <c r="B50">
        <v>15</v>
      </c>
      <c r="C50" t="str">
        <f t="shared" si="0"/>
        <v>0-50</v>
      </c>
      <c r="D50">
        <v>83.87</v>
      </c>
    </row>
    <row r="51" spans="1:4">
      <c r="A51" t="s">
        <v>6</v>
      </c>
      <c r="B51">
        <v>30</v>
      </c>
      <c r="C51" t="str">
        <f t="shared" si="0"/>
        <v>0-50</v>
      </c>
      <c r="D51">
        <v>293.14</v>
      </c>
    </row>
    <row r="52" spans="1:4">
      <c r="A52" t="s">
        <v>6</v>
      </c>
      <c r="B52">
        <v>30</v>
      </c>
      <c r="C52" t="str">
        <f t="shared" si="0"/>
        <v>0-50</v>
      </c>
      <c r="D52">
        <v>105.18</v>
      </c>
    </row>
    <row r="53" spans="1:4">
      <c r="A53" t="s">
        <v>6</v>
      </c>
      <c r="B53">
        <v>30</v>
      </c>
      <c r="C53" t="str">
        <f t="shared" si="0"/>
        <v>0-50</v>
      </c>
      <c r="D53" t="s">
        <v>9</v>
      </c>
    </row>
    <row r="54" spans="1:4">
      <c r="A54" t="s">
        <v>6</v>
      </c>
      <c r="B54">
        <v>30</v>
      </c>
      <c r="C54" t="str">
        <f t="shared" si="0"/>
        <v>0-50</v>
      </c>
      <c r="D54">
        <v>86.39</v>
      </c>
    </row>
    <row r="55" spans="1:4">
      <c r="A55" t="s">
        <v>6</v>
      </c>
      <c r="B55">
        <v>60</v>
      </c>
      <c r="C55" t="str">
        <f t="shared" si="0"/>
        <v>50-100</v>
      </c>
      <c r="D55">
        <v>129.30000000000001</v>
      </c>
    </row>
    <row r="56" spans="1:4">
      <c r="A56" t="s">
        <v>7</v>
      </c>
      <c r="B56">
        <v>15</v>
      </c>
      <c r="C56" t="str">
        <f t="shared" si="0"/>
        <v>0-50</v>
      </c>
      <c r="D56">
        <v>40.54</v>
      </c>
    </row>
    <row r="57" spans="1:4">
      <c r="A57" t="s">
        <v>6</v>
      </c>
      <c r="B57">
        <v>30</v>
      </c>
      <c r="C57" t="str">
        <f t="shared" si="0"/>
        <v>0-50</v>
      </c>
      <c r="D57">
        <v>154.52000000000001</v>
      </c>
    </row>
    <row r="58" spans="1:4">
      <c r="A58" t="s">
        <v>7</v>
      </c>
      <c r="B58">
        <v>15</v>
      </c>
      <c r="C58" t="str">
        <f t="shared" si="0"/>
        <v>0-50</v>
      </c>
      <c r="D58">
        <v>48.74</v>
      </c>
    </row>
    <row r="59" spans="1:4">
      <c r="A59" t="s">
        <v>7</v>
      </c>
      <c r="B59">
        <v>15</v>
      </c>
      <c r="C59" t="str">
        <f t="shared" si="0"/>
        <v>0-50</v>
      </c>
      <c r="D59">
        <v>83.87</v>
      </c>
    </row>
    <row r="60" spans="1:4">
      <c r="A60" t="s">
        <v>7</v>
      </c>
      <c r="B60">
        <v>30</v>
      </c>
      <c r="C60" t="str">
        <f t="shared" si="0"/>
        <v>0-50</v>
      </c>
      <c r="D60" t="s">
        <v>9</v>
      </c>
    </row>
    <row r="61" spans="1:4">
      <c r="A61" t="s">
        <v>6</v>
      </c>
      <c r="B61">
        <v>30</v>
      </c>
      <c r="C61" t="str">
        <f t="shared" si="0"/>
        <v>0-50</v>
      </c>
      <c r="D61">
        <v>104.81</v>
      </c>
    </row>
    <row r="62" spans="1:4">
      <c r="A62" t="s">
        <v>6</v>
      </c>
      <c r="B62">
        <v>30</v>
      </c>
      <c r="C62" t="str">
        <f t="shared" si="0"/>
        <v>0-50</v>
      </c>
      <c r="D62">
        <v>105.18</v>
      </c>
    </row>
    <row r="63" spans="1:4">
      <c r="A63" t="s">
        <v>6</v>
      </c>
      <c r="B63">
        <v>15</v>
      </c>
      <c r="C63" t="str">
        <f t="shared" si="0"/>
        <v>0-50</v>
      </c>
      <c r="D63">
        <v>41.75</v>
      </c>
    </row>
    <row r="64" spans="1:4">
      <c r="A64" t="s">
        <v>7</v>
      </c>
      <c r="B64">
        <v>15</v>
      </c>
      <c r="C64" t="str">
        <f t="shared" si="0"/>
        <v>0-50</v>
      </c>
      <c r="D64">
        <v>122.15</v>
      </c>
    </row>
    <row r="65" spans="1:4">
      <c r="A65" t="s">
        <v>7</v>
      </c>
      <c r="B65">
        <v>15</v>
      </c>
      <c r="C65" t="str">
        <f t="shared" si="0"/>
        <v>0-50</v>
      </c>
      <c r="D65">
        <v>178.36</v>
      </c>
    </row>
    <row r="66" spans="1:4">
      <c r="A66" t="s">
        <v>6</v>
      </c>
      <c r="B66">
        <v>15</v>
      </c>
      <c r="C66" t="str">
        <f t="shared" si="0"/>
        <v>0-50</v>
      </c>
      <c r="D66">
        <v>126.95</v>
      </c>
    </row>
    <row r="67" spans="1:4">
      <c r="A67" t="s">
        <v>6</v>
      </c>
      <c r="B67">
        <v>30</v>
      </c>
      <c r="C67" t="str">
        <f t="shared" ref="C67:C130" si="1">IF(B67&lt;=50,"0-50",IF(B67&lt;=100,"50-100",IF(B67&lt;=150,"100-150",IF(B67&lt;=200,"150-200","200+"))))</f>
        <v>0-50</v>
      </c>
      <c r="D67">
        <v>105.18</v>
      </c>
    </row>
    <row r="68" spans="1:4">
      <c r="A68" t="s">
        <v>6</v>
      </c>
      <c r="B68">
        <v>120</v>
      </c>
      <c r="C68" t="str">
        <f t="shared" si="1"/>
        <v>100-150</v>
      </c>
      <c r="D68" t="s">
        <v>9</v>
      </c>
    </row>
    <row r="69" spans="1:4">
      <c r="A69" t="s">
        <v>6</v>
      </c>
      <c r="B69">
        <v>90</v>
      </c>
      <c r="C69" t="str">
        <f t="shared" si="1"/>
        <v>50-100</v>
      </c>
      <c r="D69">
        <v>286.08999999999997</v>
      </c>
    </row>
    <row r="70" spans="1:4">
      <c r="A70" t="s">
        <v>6</v>
      </c>
      <c r="B70">
        <v>60</v>
      </c>
      <c r="C70" t="str">
        <f t="shared" si="1"/>
        <v>50-100</v>
      </c>
      <c r="D70" t="s">
        <v>9</v>
      </c>
    </row>
    <row r="71" spans="1:4">
      <c r="A71" t="s">
        <v>6</v>
      </c>
      <c r="B71">
        <v>90</v>
      </c>
      <c r="C71" t="str">
        <f t="shared" si="1"/>
        <v>50-100</v>
      </c>
      <c r="D71" t="s">
        <v>9</v>
      </c>
    </row>
    <row r="72" spans="1:4">
      <c r="A72" t="s">
        <v>6</v>
      </c>
      <c r="B72">
        <v>30</v>
      </c>
      <c r="C72" t="str">
        <f t="shared" si="1"/>
        <v>0-50</v>
      </c>
      <c r="D72">
        <v>44.1</v>
      </c>
    </row>
    <row r="73" spans="1:4">
      <c r="A73" t="s">
        <v>6</v>
      </c>
      <c r="B73">
        <v>60</v>
      </c>
      <c r="C73" t="str">
        <f t="shared" si="1"/>
        <v>50-100</v>
      </c>
      <c r="D73">
        <v>162.16</v>
      </c>
    </row>
    <row r="74" spans="1:4">
      <c r="A74" t="s">
        <v>7</v>
      </c>
      <c r="B74">
        <v>60</v>
      </c>
      <c r="C74" t="str">
        <f t="shared" si="1"/>
        <v>50-100</v>
      </c>
      <c r="D74">
        <v>123.7</v>
      </c>
    </row>
    <row r="75" spans="1:4">
      <c r="A75" t="s">
        <v>6</v>
      </c>
      <c r="B75">
        <v>60</v>
      </c>
      <c r="C75" t="str">
        <f t="shared" si="1"/>
        <v>50-100</v>
      </c>
      <c r="D75">
        <v>318.14</v>
      </c>
    </row>
    <row r="76" spans="1:4">
      <c r="A76" t="s">
        <v>6</v>
      </c>
      <c r="B76">
        <v>30</v>
      </c>
      <c r="C76" t="str">
        <f t="shared" si="1"/>
        <v>0-50</v>
      </c>
      <c r="D76">
        <v>72.290000000000006</v>
      </c>
    </row>
    <row r="77" spans="1:4">
      <c r="A77" t="s">
        <v>6</v>
      </c>
      <c r="B77">
        <v>30</v>
      </c>
      <c r="C77" t="str">
        <f t="shared" si="1"/>
        <v>0-50</v>
      </c>
      <c r="D77">
        <v>94.61</v>
      </c>
    </row>
    <row r="78" spans="1:4">
      <c r="A78" t="s">
        <v>7</v>
      </c>
      <c r="B78">
        <v>60</v>
      </c>
      <c r="C78" t="str">
        <f t="shared" si="1"/>
        <v>50-100</v>
      </c>
      <c r="D78">
        <v>184.98</v>
      </c>
    </row>
    <row r="79" spans="1:4">
      <c r="A79" t="s">
        <v>7</v>
      </c>
      <c r="B79">
        <v>60</v>
      </c>
      <c r="C79" t="str">
        <f t="shared" si="1"/>
        <v>50-100</v>
      </c>
      <c r="D79" t="s">
        <v>9</v>
      </c>
    </row>
    <row r="80" spans="1:4">
      <c r="A80" t="s">
        <v>7</v>
      </c>
      <c r="B80">
        <v>15</v>
      </c>
      <c r="C80" t="str">
        <f t="shared" si="1"/>
        <v>0-50</v>
      </c>
      <c r="D80">
        <v>39.369999999999997</v>
      </c>
    </row>
    <row r="81" spans="1:4">
      <c r="A81" t="s">
        <v>7</v>
      </c>
      <c r="B81">
        <v>30</v>
      </c>
      <c r="C81" t="str">
        <f t="shared" si="1"/>
        <v>0-50</v>
      </c>
      <c r="D81">
        <v>160.34</v>
      </c>
    </row>
    <row r="82" spans="1:4">
      <c r="A82" t="s">
        <v>7</v>
      </c>
      <c r="B82">
        <v>30</v>
      </c>
      <c r="C82" t="str">
        <f t="shared" si="1"/>
        <v>0-50</v>
      </c>
      <c r="D82">
        <v>122.16</v>
      </c>
    </row>
    <row r="83" spans="1:4">
      <c r="A83" t="s">
        <v>7</v>
      </c>
      <c r="B83">
        <v>30</v>
      </c>
      <c r="C83" t="str">
        <f t="shared" si="1"/>
        <v>0-50</v>
      </c>
      <c r="D83">
        <v>79.400000000000006</v>
      </c>
    </row>
    <row r="84" spans="1:4">
      <c r="A84" t="s">
        <v>6</v>
      </c>
      <c r="B84">
        <v>60</v>
      </c>
      <c r="C84" t="str">
        <f t="shared" si="1"/>
        <v>50-100</v>
      </c>
      <c r="D84">
        <v>129.12</v>
      </c>
    </row>
    <row r="85" spans="1:4">
      <c r="A85" t="s">
        <v>6</v>
      </c>
      <c r="B85">
        <v>45</v>
      </c>
      <c r="C85" t="str">
        <f t="shared" si="1"/>
        <v>0-50</v>
      </c>
      <c r="D85">
        <v>229.38</v>
      </c>
    </row>
    <row r="86" spans="1:4">
      <c r="A86" t="s">
        <v>7</v>
      </c>
      <c r="B86">
        <v>30</v>
      </c>
      <c r="C86" t="str">
        <f t="shared" si="1"/>
        <v>0-50</v>
      </c>
      <c r="D86">
        <v>88.77</v>
      </c>
    </row>
    <row r="87" spans="1:4">
      <c r="A87" t="s">
        <v>7</v>
      </c>
      <c r="B87">
        <v>15</v>
      </c>
      <c r="C87" t="str">
        <f t="shared" si="1"/>
        <v>0-50</v>
      </c>
      <c r="D87">
        <v>104.95</v>
      </c>
    </row>
    <row r="88" spans="1:4">
      <c r="A88" t="s">
        <v>7</v>
      </c>
      <c r="B88">
        <v>30</v>
      </c>
      <c r="C88" t="str">
        <f t="shared" si="1"/>
        <v>0-50</v>
      </c>
      <c r="D88" t="s">
        <v>9</v>
      </c>
    </row>
    <row r="89" spans="1:4">
      <c r="A89" t="s">
        <v>7</v>
      </c>
      <c r="B89">
        <v>60</v>
      </c>
      <c r="C89" t="str">
        <f t="shared" si="1"/>
        <v>50-100</v>
      </c>
      <c r="D89">
        <v>71.13</v>
      </c>
    </row>
    <row r="90" spans="1:4">
      <c r="A90" t="s">
        <v>7</v>
      </c>
      <c r="B90">
        <v>60</v>
      </c>
      <c r="C90" t="str">
        <f t="shared" si="1"/>
        <v>50-100</v>
      </c>
      <c r="D90">
        <v>89.08</v>
      </c>
    </row>
    <row r="91" spans="1:4">
      <c r="A91" t="s">
        <v>7</v>
      </c>
      <c r="B91">
        <v>60</v>
      </c>
      <c r="C91" t="str">
        <f t="shared" si="1"/>
        <v>50-100</v>
      </c>
      <c r="D91">
        <v>195.09</v>
      </c>
    </row>
    <row r="92" spans="1:4">
      <c r="A92" t="s">
        <v>7</v>
      </c>
      <c r="B92">
        <v>15</v>
      </c>
      <c r="C92" t="str">
        <f t="shared" si="1"/>
        <v>0-50</v>
      </c>
      <c r="D92">
        <v>40.54</v>
      </c>
    </row>
    <row r="93" spans="1:4">
      <c r="A93" t="s">
        <v>7</v>
      </c>
      <c r="B93">
        <v>30</v>
      </c>
      <c r="C93" t="str">
        <f t="shared" si="1"/>
        <v>0-50</v>
      </c>
      <c r="D93">
        <v>429</v>
      </c>
    </row>
    <row r="94" spans="1:4">
      <c r="A94" t="s">
        <v>7</v>
      </c>
      <c r="B94">
        <v>60</v>
      </c>
      <c r="C94" t="str">
        <f t="shared" si="1"/>
        <v>50-100</v>
      </c>
      <c r="D94">
        <v>116.77</v>
      </c>
    </row>
    <row r="95" spans="1:4">
      <c r="A95" t="s">
        <v>6</v>
      </c>
      <c r="B95">
        <v>60</v>
      </c>
      <c r="C95" t="str">
        <f t="shared" si="1"/>
        <v>50-100</v>
      </c>
      <c r="D95" t="s">
        <v>9</v>
      </c>
    </row>
    <row r="96" spans="1:4">
      <c r="A96" t="s">
        <v>7</v>
      </c>
      <c r="B96">
        <v>60</v>
      </c>
      <c r="C96" t="str">
        <f t="shared" si="1"/>
        <v>50-100</v>
      </c>
      <c r="D96">
        <v>343.88</v>
      </c>
    </row>
    <row r="97" spans="1:4">
      <c r="A97" t="s">
        <v>7</v>
      </c>
      <c r="B97">
        <v>30</v>
      </c>
      <c r="C97" t="str">
        <f t="shared" si="1"/>
        <v>0-50</v>
      </c>
      <c r="D97">
        <v>99.35</v>
      </c>
    </row>
    <row r="98" spans="1:4">
      <c r="A98" t="s">
        <v>6</v>
      </c>
      <c r="B98">
        <v>30</v>
      </c>
      <c r="C98" t="str">
        <f t="shared" si="1"/>
        <v>0-50</v>
      </c>
      <c r="D98">
        <v>98.13</v>
      </c>
    </row>
    <row r="99" spans="1:4">
      <c r="A99" t="s">
        <v>6</v>
      </c>
      <c r="B99">
        <v>60</v>
      </c>
      <c r="C99" t="str">
        <f t="shared" si="1"/>
        <v>50-100</v>
      </c>
      <c r="D99" t="s">
        <v>9</v>
      </c>
    </row>
    <row r="100" spans="1:4">
      <c r="A100" t="s">
        <v>6</v>
      </c>
      <c r="B100">
        <v>15</v>
      </c>
      <c r="C100" t="str">
        <f t="shared" si="1"/>
        <v>0-50</v>
      </c>
      <c r="D100">
        <v>113.4</v>
      </c>
    </row>
    <row r="101" spans="1:4">
      <c r="A101" t="s">
        <v>7</v>
      </c>
      <c r="B101">
        <v>60</v>
      </c>
      <c r="C101" t="str">
        <f t="shared" si="1"/>
        <v>50-100</v>
      </c>
      <c r="D101">
        <v>676.51</v>
      </c>
    </row>
    <row r="102" spans="1:4">
      <c r="A102" t="s">
        <v>7</v>
      </c>
      <c r="B102">
        <v>60</v>
      </c>
      <c r="C102" t="str">
        <f t="shared" si="1"/>
        <v>50-100</v>
      </c>
      <c r="D102">
        <v>233.28</v>
      </c>
    </row>
    <row r="103" spans="1:4">
      <c r="A103" t="s">
        <v>7</v>
      </c>
      <c r="B103">
        <v>15</v>
      </c>
      <c r="C103" t="str">
        <f t="shared" si="1"/>
        <v>0-50</v>
      </c>
      <c r="D103" t="s">
        <v>9</v>
      </c>
    </row>
    <row r="104" spans="1:4">
      <c r="A104" t="s">
        <v>7</v>
      </c>
      <c r="B104">
        <v>30</v>
      </c>
      <c r="C104" t="str">
        <f t="shared" si="1"/>
        <v>0-50</v>
      </c>
      <c r="D104">
        <v>531.72</v>
      </c>
    </row>
    <row r="105" spans="1:4">
      <c r="A105" t="s">
        <v>7</v>
      </c>
      <c r="B105">
        <v>30</v>
      </c>
      <c r="C105" t="str">
        <f t="shared" si="1"/>
        <v>0-50</v>
      </c>
      <c r="D105">
        <v>65.13</v>
      </c>
    </row>
    <row r="106" spans="1:4">
      <c r="A106" t="s">
        <v>7</v>
      </c>
      <c r="B106">
        <v>15</v>
      </c>
      <c r="C106" t="str">
        <f t="shared" si="1"/>
        <v>0-50</v>
      </c>
      <c r="D106">
        <v>37.03</v>
      </c>
    </row>
    <row r="107" spans="1:4">
      <c r="A107" t="s">
        <v>7</v>
      </c>
      <c r="B107">
        <v>60</v>
      </c>
      <c r="C107" t="str">
        <f t="shared" si="1"/>
        <v>50-100</v>
      </c>
      <c r="D107">
        <v>80.239999999999995</v>
      </c>
    </row>
    <row r="108" spans="1:4">
      <c r="A108" t="s">
        <v>7</v>
      </c>
      <c r="B108">
        <v>30</v>
      </c>
      <c r="C108" t="str">
        <f t="shared" si="1"/>
        <v>0-50</v>
      </c>
      <c r="D108">
        <v>83.87</v>
      </c>
    </row>
    <row r="109" spans="1:4">
      <c r="A109" t="s">
        <v>7</v>
      </c>
      <c r="B109">
        <v>30</v>
      </c>
      <c r="C109" t="str">
        <f t="shared" si="1"/>
        <v>0-50</v>
      </c>
      <c r="D109">
        <v>323.08999999999997</v>
      </c>
    </row>
    <row r="110" spans="1:4">
      <c r="A110" t="s">
        <v>7</v>
      </c>
      <c r="B110">
        <v>60</v>
      </c>
      <c r="C110" t="str">
        <f t="shared" si="1"/>
        <v>50-100</v>
      </c>
      <c r="D110">
        <v>323.08999999999997</v>
      </c>
    </row>
    <row r="111" spans="1:4">
      <c r="A111" t="s">
        <v>6</v>
      </c>
      <c r="B111">
        <v>120</v>
      </c>
      <c r="C111" t="str">
        <f t="shared" si="1"/>
        <v>100-150</v>
      </c>
      <c r="D111">
        <v>807.86</v>
      </c>
    </row>
    <row r="112" spans="1:4">
      <c r="A112" t="s">
        <v>6</v>
      </c>
      <c r="B112">
        <v>105</v>
      </c>
      <c r="C112" t="str">
        <f t="shared" si="1"/>
        <v>100-150</v>
      </c>
      <c r="D112">
        <v>303.68</v>
      </c>
    </row>
    <row r="113" spans="1:4">
      <c r="A113" t="s">
        <v>7</v>
      </c>
      <c r="B113">
        <v>30</v>
      </c>
      <c r="C113" t="str">
        <f t="shared" si="1"/>
        <v>0-50</v>
      </c>
      <c r="D113">
        <v>199.91</v>
      </c>
    </row>
    <row r="114" spans="1:4">
      <c r="A114" t="s">
        <v>7</v>
      </c>
      <c r="B114">
        <v>15</v>
      </c>
      <c r="C114" t="str">
        <f t="shared" si="1"/>
        <v>0-50</v>
      </c>
      <c r="D114" t="s">
        <v>9</v>
      </c>
    </row>
    <row r="115" spans="1:4">
      <c r="A115" t="s">
        <v>7</v>
      </c>
      <c r="B115">
        <v>60</v>
      </c>
      <c r="C115" t="str">
        <f t="shared" si="1"/>
        <v>50-100</v>
      </c>
      <c r="D115">
        <v>80.239999999999995</v>
      </c>
    </row>
    <row r="116" spans="1:4">
      <c r="A116" t="s">
        <v>6</v>
      </c>
      <c r="B116">
        <v>90</v>
      </c>
      <c r="C116" t="str">
        <f t="shared" si="1"/>
        <v>50-100</v>
      </c>
      <c r="D116">
        <v>359.68</v>
      </c>
    </row>
    <row r="117" spans="1:4">
      <c r="A117" t="s">
        <v>6</v>
      </c>
      <c r="B117">
        <v>60</v>
      </c>
      <c r="C117" t="str">
        <f t="shared" si="1"/>
        <v>50-100</v>
      </c>
      <c r="D117">
        <v>359.6</v>
      </c>
    </row>
    <row r="118" spans="1:4">
      <c r="A118" t="s">
        <v>6</v>
      </c>
      <c r="B118">
        <v>45</v>
      </c>
      <c r="C118" t="str">
        <f t="shared" si="1"/>
        <v>0-50</v>
      </c>
      <c r="D118">
        <v>187.75</v>
      </c>
    </row>
    <row r="119" spans="1:4">
      <c r="A119" t="s">
        <v>6</v>
      </c>
      <c r="B119">
        <v>75</v>
      </c>
      <c r="C119" t="str">
        <f t="shared" si="1"/>
        <v>50-100</v>
      </c>
      <c r="D119">
        <v>172.08</v>
      </c>
    </row>
    <row r="120" spans="1:4">
      <c r="A120" t="s">
        <v>6</v>
      </c>
      <c r="B120">
        <v>60</v>
      </c>
      <c r="C120" t="str">
        <f t="shared" si="1"/>
        <v>50-100</v>
      </c>
      <c r="D120" t="s">
        <v>9</v>
      </c>
    </row>
    <row r="121" spans="1:4">
      <c r="A121" t="s">
        <v>6</v>
      </c>
      <c r="B121">
        <v>15</v>
      </c>
      <c r="C121" t="str">
        <f t="shared" si="1"/>
        <v>0-50</v>
      </c>
      <c r="D121">
        <v>154.51</v>
      </c>
    </row>
    <row r="122" spans="1:4">
      <c r="A122" t="s">
        <v>7</v>
      </c>
      <c r="B122">
        <v>30</v>
      </c>
      <c r="C122" t="str">
        <f t="shared" si="1"/>
        <v>0-50</v>
      </c>
      <c r="D122">
        <v>40.54</v>
      </c>
    </row>
    <row r="123" spans="1:4">
      <c r="A123" t="s">
        <v>7</v>
      </c>
      <c r="B123">
        <v>15</v>
      </c>
      <c r="C123" t="str">
        <f t="shared" si="1"/>
        <v>0-50</v>
      </c>
      <c r="D123">
        <v>124.49</v>
      </c>
    </row>
    <row r="124" spans="1:4">
      <c r="A124" t="s">
        <v>7</v>
      </c>
      <c r="B124">
        <v>60</v>
      </c>
      <c r="C124" t="str">
        <f t="shared" si="1"/>
        <v>50-100</v>
      </c>
      <c r="D124">
        <v>129.12</v>
      </c>
    </row>
    <row r="125" spans="1:4">
      <c r="A125" t="s">
        <v>7</v>
      </c>
      <c r="B125">
        <v>30</v>
      </c>
      <c r="C125" t="str">
        <f t="shared" si="1"/>
        <v>0-50</v>
      </c>
      <c r="D125">
        <v>52.58</v>
      </c>
    </row>
    <row r="126" spans="1:4">
      <c r="A126" t="s">
        <v>7</v>
      </c>
      <c r="B126">
        <v>30</v>
      </c>
      <c r="C126" t="str">
        <f t="shared" si="1"/>
        <v>0-50</v>
      </c>
      <c r="D126">
        <v>186.93</v>
      </c>
    </row>
    <row r="127" spans="1:4">
      <c r="A127" t="s">
        <v>6</v>
      </c>
      <c r="B127">
        <v>30</v>
      </c>
      <c r="C127" t="str">
        <f t="shared" si="1"/>
        <v>0-50</v>
      </c>
      <c r="D127">
        <v>134.88</v>
      </c>
    </row>
    <row r="128" spans="1:4">
      <c r="A128" t="s">
        <v>6</v>
      </c>
      <c r="B128">
        <v>60</v>
      </c>
      <c r="C128" t="str">
        <f t="shared" si="1"/>
        <v>50-100</v>
      </c>
      <c r="D128">
        <v>176.32</v>
      </c>
    </row>
    <row r="129" spans="1:4">
      <c r="A129" t="s">
        <v>7</v>
      </c>
      <c r="B129">
        <v>30</v>
      </c>
      <c r="C129" t="str">
        <f t="shared" si="1"/>
        <v>0-50</v>
      </c>
      <c r="D129">
        <v>48.74</v>
      </c>
    </row>
    <row r="130" spans="1:4">
      <c r="A130" t="s">
        <v>7</v>
      </c>
      <c r="B130">
        <v>60</v>
      </c>
      <c r="C130" t="str">
        <f t="shared" si="1"/>
        <v>50-100</v>
      </c>
      <c r="D130">
        <v>109.91</v>
      </c>
    </row>
    <row r="131" spans="1:4">
      <c r="A131" t="s">
        <v>7</v>
      </c>
      <c r="B131">
        <v>30</v>
      </c>
      <c r="C131" t="str">
        <f t="shared" ref="C131:C194" si="2">IF(B131&lt;=50,"0-50",IF(B131&lt;=100,"50-100",IF(B131&lt;=150,"100-150",IF(B131&lt;=200,"150-200","200+"))))</f>
        <v>0-50</v>
      </c>
      <c r="D131">
        <v>156.69</v>
      </c>
    </row>
    <row r="132" spans="1:4">
      <c r="A132" t="s">
        <v>6</v>
      </c>
      <c r="B132">
        <v>30</v>
      </c>
      <c r="C132" t="str">
        <f t="shared" si="2"/>
        <v>0-50</v>
      </c>
      <c r="D132">
        <v>72.290000000000006</v>
      </c>
    </row>
    <row r="133" spans="1:4">
      <c r="A133" t="s">
        <v>6</v>
      </c>
      <c r="B133">
        <v>30</v>
      </c>
      <c r="C133" t="str">
        <f t="shared" si="2"/>
        <v>0-50</v>
      </c>
      <c r="D133">
        <v>432.89</v>
      </c>
    </row>
    <row r="134" spans="1:4">
      <c r="A134" t="s">
        <v>6</v>
      </c>
      <c r="B134">
        <v>30</v>
      </c>
      <c r="C134" t="str">
        <f t="shared" si="2"/>
        <v>0-50</v>
      </c>
      <c r="D134">
        <v>52.43</v>
      </c>
    </row>
    <row r="135" spans="1:4">
      <c r="A135" t="s">
        <v>7</v>
      </c>
      <c r="B135">
        <v>45</v>
      </c>
      <c r="C135" t="str">
        <f t="shared" si="2"/>
        <v>0-50</v>
      </c>
      <c r="D135">
        <v>69.819999999999993</v>
      </c>
    </row>
    <row r="136" spans="1:4">
      <c r="A136" t="s">
        <v>7</v>
      </c>
      <c r="B136">
        <v>30</v>
      </c>
      <c r="C136" t="str">
        <f t="shared" si="2"/>
        <v>0-50</v>
      </c>
      <c r="D136">
        <v>100.26</v>
      </c>
    </row>
    <row r="137" spans="1:4">
      <c r="A137" t="s">
        <v>7</v>
      </c>
      <c r="B137">
        <v>30</v>
      </c>
      <c r="C137" t="str">
        <f t="shared" si="2"/>
        <v>0-50</v>
      </c>
      <c r="D137">
        <v>55.76</v>
      </c>
    </row>
    <row r="138" spans="1:4">
      <c r="A138" t="s">
        <v>7</v>
      </c>
      <c r="B138">
        <v>30</v>
      </c>
      <c r="C138" t="str">
        <f t="shared" si="2"/>
        <v>0-50</v>
      </c>
      <c r="D138">
        <v>83.87</v>
      </c>
    </row>
    <row r="139" spans="1:4">
      <c r="A139" t="s">
        <v>6</v>
      </c>
      <c r="B139">
        <v>30</v>
      </c>
      <c r="C139" t="str">
        <f t="shared" si="2"/>
        <v>0-50</v>
      </c>
      <c r="D139">
        <v>79.34</v>
      </c>
    </row>
    <row r="140" spans="1:4">
      <c r="A140" t="s">
        <v>7</v>
      </c>
      <c r="B140">
        <v>30</v>
      </c>
      <c r="C140" t="str">
        <f t="shared" si="2"/>
        <v>0-50</v>
      </c>
      <c r="D140">
        <v>49.91</v>
      </c>
    </row>
    <row r="141" spans="1:4">
      <c r="A141" t="s">
        <v>7</v>
      </c>
      <c r="B141">
        <v>30</v>
      </c>
      <c r="C141" t="str">
        <f t="shared" si="2"/>
        <v>0-50</v>
      </c>
      <c r="D141">
        <v>61.62</v>
      </c>
    </row>
    <row r="142" spans="1:4">
      <c r="A142" t="s">
        <v>7</v>
      </c>
      <c r="B142">
        <v>15</v>
      </c>
      <c r="C142" t="str">
        <f t="shared" si="2"/>
        <v>0-50</v>
      </c>
      <c r="D142">
        <v>44.05</v>
      </c>
    </row>
    <row r="143" spans="1:4">
      <c r="A143" t="s">
        <v>7</v>
      </c>
      <c r="B143">
        <v>15</v>
      </c>
      <c r="C143" t="str">
        <f t="shared" si="2"/>
        <v>0-50</v>
      </c>
      <c r="D143">
        <v>340.4</v>
      </c>
    </row>
    <row r="144" spans="1:4">
      <c r="A144" t="s">
        <v>7</v>
      </c>
      <c r="B144">
        <v>15</v>
      </c>
      <c r="C144" t="str">
        <f t="shared" si="2"/>
        <v>0-50</v>
      </c>
      <c r="D144">
        <v>340.4</v>
      </c>
    </row>
    <row r="145" spans="1:4">
      <c r="A145" t="s">
        <v>7</v>
      </c>
      <c r="B145">
        <v>45</v>
      </c>
      <c r="C145" t="str">
        <f t="shared" si="2"/>
        <v>0-50</v>
      </c>
      <c r="D145">
        <v>69.819999999999993</v>
      </c>
    </row>
    <row r="146" spans="1:4">
      <c r="A146" t="s">
        <v>7</v>
      </c>
      <c r="B146">
        <v>30</v>
      </c>
      <c r="C146" t="str">
        <f t="shared" si="2"/>
        <v>0-50</v>
      </c>
      <c r="D146">
        <v>83.87</v>
      </c>
    </row>
    <row r="147" spans="1:4">
      <c r="A147" t="s">
        <v>7</v>
      </c>
      <c r="B147">
        <v>60</v>
      </c>
      <c r="C147" t="str">
        <f t="shared" si="2"/>
        <v>50-100</v>
      </c>
      <c r="D147">
        <v>168.5</v>
      </c>
    </row>
    <row r="148" spans="1:4">
      <c r="A148" t="s">
        <v>7</v>
      </c>
      <c r="B148">
        <v>30</v>
      </c>
      <c r="C148" t="str">
        <f t="shared" si="2"/>
        <v>0-50</v>
      </c>
      <c r="D148">
        <v>86.21</v>
      </c>
    </row>
    <row r="149" spans="1:4">
      <c r="A149" t="s">
        <v>6</v>
      </c>
      <c r="B149">
        <v>30</v>
      </c>
      <c r="C149" t="str">
        <f t="shared" si="2"/>
        <v>0-50</v>
      </c>
      <c r="D149">
        <v>149.31</v>
      </c>
    </row>
    <row r="150" spans="1:4">
      <c r="A150" t="s">
        <v>7</v>
      </c>
      <c r="B150">
        <v>30</v>
      </c>
      <c r="C150" t="str">
        <f t="shared" si="2"/>
        <v>0-50</v>
      </c>
      <c r="D150">
        <v>48.74</v>
      </c>
    </row>
    <row r="151" spans="1:4">
      <c r="A151" t="s">
        <v>6</v>
      </c>
      <c r="B151">
        <v>15</v>
      </c>
      <c r="C151" t="str">
        <f t="shared" si="2"/>
        <v>0-50</v>
      </c>
      <c r="D151">
        <v>41.75</v>
      </c>
    </row>
    <row r="152" spans="1:4">
      <c r="A152" t="s">
        <v>6</v>
      </c>
      <c r="B152">
        <v>30</v>
      </c>
      <c r="C152" t="str">
        <f t="shared" si="2"/>
        <v>0-50</v>
      </c>
      <c r="D152">
        <v>105.18</v>
      </c>
    </row>
    <row r="153" spans="1:4">
      <c r="A153" t="s">
        <v>6</v>
      </c>
      <c r="B153">
        <v>90</v>
      </c>
      <c r="C153" t="str">
        <f t="shared" si="2"/>
        <v>50-100</v>
      </c>
      <c r="D153">
        <v>616.75</v>
      </c>
    </row>
    <row r="154" spans="1:4">
      <c r="A154" t="s">
        <v>7</v>
      </c>
      <c r="B154">
        <v>60</v>
      </c>
      <c r="C154" t="str">
        <f t="shared" si="2"/>
        <v>50-100</v>
      </c>
      <c r="D154">
        <v>129.12</v>
      </c>
    </row>
    <row r="155" spans="1:4">
      <c r="A155" t="s">
        <v>6</v>
      </c>
      <c r="B155">
        <v>60</v>
      </c>
      <c r="C155" t="str">
        <f t="shared" si="2"/>
        <v>50-100</v>
      </c>
      <c r="D155" t="s">
        <v>9</v>
      </c>
    </row>
    <row r="156" spans="1:4">
      <c r="A156" t="s">
        <v>7</v>
      </c>
      <c r="B156">
        <v>15</v>
      </c>
      <c r="C156" t="str">
        <f t="shared" si="2"/>
        <v>0-50</v>
      </c>
      <c r="D156">
        <v>37.03</v>
      </c>
    </row>
    <row r="157" spans="1:4">
      <c r="A157" t="s">
        <v>7</v>
      </c>
      <c r="B157">
        <v>60</v>
      </c>
      <c r="C157" t="str">
        <f t="shared" si="2"/>
        <v>50-100</v>
      </c>
      <c r="D157">
        <v>80.239999999999995</v>
      </c>
    </row>
    <row r="158" spans="1:4">
      <c r="A158" t="s">
        <v>7</v>
      </c>
      <c r="B158">
        <v>30</v>
      </c>
      <c r="C158" t="str">
        <f t="shared" si="2"/>
        <v>0-50</v>
      </c>
      <c r="D158">
        <v>90.9</v>
      </c>
    </row>
    <row r="159" spans="1:4">
      <c r="A159" t="s">
        <v>7</v>
      </c>
      <c r="B159">
        <v>30</v>
      </c>
      <c r="C159" t="str">
        <f t="shared" si="2"/>
        <v>0-50</v>
      </c>
      <c r="D159">
        <v>83.87</v>
      </c>
    </row>
    <row r="160" spans="1:4">
      <c r="A160" t="s">
        <v>7</v>
      </c>
      <c r="B160">
        <v>30</v>
      </c>
      <c r="C160" t="str">
        <f t="shared" si="2"/>
        <v>0-50</v>
      </c>
      <c r="D160">
        <v>40.54</v>
      </c>
    </row>
    <row r="161" spans="1:4">
      <c r="A161" t="s">
        <v>6</v>
      </c>
      <c r="B161">
        <v>45</v>
      </c>
      <c r="C161" t="str">
        <f t="shared" si="2"/>
        <v>0-50</v>
      </c>
      <c r="D161">
        <v>137.02000000000001</v>
      </c>
    </row>
    <row r="162" spans="1:4">
      <c r="A162" t="s">
        <v>7</v>
      </c>
      <c r="B162">
        <v>15</v>
      </c>
      <c r="C162" t="str">
        <f t="shared" si="2"/>
        <v>0-50</v>
      </c>
      <c r="D162">
        <v>83.87</v>
      </c>
    </row>
    <row r="163" spans="1:4">
      <c r="A163" t="s">
        <v>6</v>
      </c>
      <c r="B163">
        <v>30</v>
      </c>
      <c r="C163" t="str">
        <f t="shared" si="2"/>
        <v>0-50</v>
      </c>
      <c r="D163">
        <v>154.51</v>
      </c>
    </row>
    <row r="164" spans="1:4">
      <c r="A164" t="s">
        <v>6</v>
      </c>
      <c r="B164">
        <v>30</v>
      </c>
      <c r="C164" t="str">
        <f t="shared" si="2"/>
        <v>0-50</v>
      </c>
      <c r="D164">
        <v>138.87</v>
      </c>
    </row>
    <row r="165" spans="1:4">
      <c r="A165" t="s">
        <v>7</v>
      </c>
      <c r="B165">
        <v>30</v>
      </c>
      <c r="C165" t="str">
        <f t="shared" si="2"/>
        <v>0-50</v>
      </c>
      <c r="D165" t="s">
        <v>9</v>
      </c>
    </row>
    <row r="166" spans="1:4">
      <c r="A166" t="s">
        <v>7</v>
      </c>
      <c r="B166">
        <v>30</v>
      </c>
      <c r="C166" t="str">
        <f t="shared" si="2"/>
        <v>0-50</v>
      </c>
      <c r="D166">
        <v>37.03</v>
      </c>
    </row>
    <row r="167" spans="1:4">
      <c r="A167" t="s">
        <v>7</v>
      </c>
      <c r="B167">
        <v>15</v>
      </c>
      <c r="C167" t="str">
        <f t="shared" si="2"/>
        <v>0-50</v>
      </c>
      <c r="D167">
        <v>40.54</v>
      </c>
    </row>
    <row r="168" spans="1:4">
      <c r="A168" t="s">
        <v>7</v>
      </c>
      <c r="B168">
        <v>30</v>
      </c>
      <c r="C168" t="str">
        <f t="shared" si="2"/>
        <v>0-50</v>
      </c>
      <c r="D168">
        <v>58.11</v>
      </c>
    </row>
    <row r="169" spans="1:4">
      <c r="A169" t="s">
        <v>6</v>
      </c>
      <c r="B169">
        <v>120</v>
      </c>
      <c r="C169" t="str">
        <f t="shared" si="2"/>
        <v>100-150</v>
      </c>
      <c r="D169">
        <v>744.63</v>
      </c>
    </row>
    <row r="170" spans="1:4">
      <c r="A170" t="s">
        <v>6</v>
      </c>
      <c r="B170">
        <v>30</v>
      </c>
      <c r="C170" t="str">
        <f t="shared" si="2"/>
        <v>0-50</v>
      </c>
      <c r="D170">
        <v>185.51</v>
      </c>
    </row>
    <row r="171" spans="1:4">
      <c r="A171" t="s">
        <v>6</v>
      </c>
      <c r="B171">
        <v>30</v>
      </c>
      <c r="C171" t="str">
        <f t="shared" si="2"/>
        <v>0-50</v>
      </c>
      <c r="D171">
        <v>84.03</v>
      </c>
    </row>
    <row r="172" spans="1:4">
      <c r="A172" t="s">
        <v>7</v>
      </c>
      <c r="B172">
        <v>60</v>
      </c>
      <c r="C172" t="str">
        <f t="shared" si="2"/>
        <v>50-100</v>
      </c>
      <c r="D172">
        <v>82.7</v>
      </c>
    </row>
    <row r="173" spans="1:4">
      <c r="A173" t="s">
        <v>6</v>
      </c>
      <c r="B173">
        <v>30</v>
      </c>
      <c r="C173" t="str">
        <f t="shared" si="2"/>
        <v>0-50</v>
      </c>
      <c r="D173">
        <v>105.18</v>
      </c>
    </row>
    <row r="174" spans="1:4">
      <c r="A174" t="s">
        <v>6</v>
      </c>
      <c r="B174">
        <v>30</v>
      </c>
      <c r="C174" t="str">
        <f t="shared" si="2"/>
        <v>0-50</v>
      </c>
      <c r="D174">
        <v>41.75</v>
      </c>
    </row>
    <row r="175" spans="1:4">
      <c r="A175" t="s">
        <v>7</v>
      </c>
      <c r="B175">
        <v>30</v>
      </c>
      <c r="C175" t="str">
        <f t="shared" si="2"/>
        <v>0-50</v>
      </c>
      <c r="D175">
        <v>97.92</v>
      </c>
    </row>
    <row r="176" spans="1:4">
      <c r="A176" t="s">
        <v>7</v>
      </c>
      <c r="B176">
        <v>15</v>
      </c>
      <c r="C176" t="str">
        <f t="shared" si="2"/>
        <v>0-50</v>
      </c>
      <c r="D176">
        <v>97.48</v>
      </c>
    </row>
    <row r="177" spans="1:4">
      <c r="A177" t="s">
        <v>6</v>
      </c>
      <c r="B177">
        <v>75</v>
      </c>
      <c r="C177" t="str">
        <f t="shared" si="2"/>
        <v>50-100</v>
      </c>
      <c r="D177">
        <v>345.52</v>
      </c>
    </row>
    <row r="178" spans="1:4">
      <c r="A178" t="s">
        <v>7</v>
      </c>
      <c r="B178">
        <v>30</v>
      </c>
      <c r="C178" t="str">
        <f t="shared" si="2"/>
        <v>0-50</v>
      </c>
      <c r="D178">
        <v>116.57</v>
      </c>
    </row>
    <row r="179" spans="1:4">
      <c r="A179" t="s">
        <v>6</v>
      </c>
      <c r="B179">
        <v>30</v>
      </c>
      <c r="C179" t="str">
        <f t="shared" si="2"/>
        <v>0-50</v>
      </c>
      <c r="D179">
        <v>109.99</v>
      </c>
    </row>
    <row r="180" spans="1:4">
      <c r="A180" t="s">
        <v>6</v>
      </c>
      <c r="B180">
        <v>15</v>
      </c>
      <c r="C180" t="str">
        <f t="shared" si="2"/>
        <v>0-50</v>
      </c>
      <c r="D180">
        <v>117.79</v>
      </c>
    </row>
    <row r="181" spans="1:4">
      <c r="A181" t="s">
        <v>6</v>
      </c>
      <c r="B181">
        <v>15</v>
      </c>
      <c r="C181" t="str">
        <f t="shared" si="2"/>
        <v>0-50</v>
      </c>
      <c r="D181">
        <v>163.61000000000001</v>
      </c>
    </row>
    <row r="182" spans="1:4">
      <c r="A182" t="s">
        <v>7</v>
      </c>
      <c r="B182">
        <v>30</v>
      </c>
      <c r="C182" t="str">
        <f t="shared" si="2"/>
        <v>0-50</v>
      </c>
      <c r="D182">
        <v>138.54</v>
      </c>
    </row>
    <row r="183" spans="1:4">
      <c r="A183" t="s">
        <v>7</v>
      </c>
      <c r="B183">
        <v>15</v>
      </c>
      <c r="C183" t="str">
        <f t="shared" si="2"/>
        <v>0-50</v>
      </c>
      <c r="D183" t="s">
        <v>9</v>
      </c>
    </row>
    <row r="184" spans="1:4">
      <c r="A184" t="s">
        <v>6</v>
      </c>
      <c r="B184">
        <v>120</v>
      </c>
      <c r="C184" t="str">
        <f t="shared" si="2"/>
        <v>100-150</v>
      </c>
      <c r="D184">
        <v>805.07</v>
      </c>
    </row>
    <row r="185" spans="1:4">
      <c r="A185" t="s">
        <v>7</v>
      </c>
      <c r="B185">
        <v>60</v>
      </c>
      <c r="C185" t="str">
        <f t="shared" si="2"/>
        <v>50-100</v>
      </c>
      <c r="D185">
        <v>671.82</v>
      </c>
    </row>
    <row r="186" spans="1:4">
      <c r="A186" t="s">
        <v>7</v>
      </c>
      <c r="B186">
        <v>15</v>
      </c>
      <c r="C186" t="str">
        <f t="shared" si="2"/>
        <v>0-50</v>
      </c>
      <c r="D186">
        <v>83.87</v>
      </c>
    </row>
    <row r="187" spans="1:4">
      <c r="A187" t="s">
        <v>7</v>
      </c>
      <c r="B187">
        <v>15</v>
      </c>
      <c r="C187" t="str">
        <f t="shared" si="2"/>
        <v>0-50</v>
      </c>
      <c r="D187">
        <v>340.4</v>
      </c>
    </row>
    <row r="188" spans="1:4">
      <c r="A188" t="s">
        <v>7</v>
      </c>
      <c r="B188">
        <v>90</v>
      </c>
      <c r="C188" t="str">
        <f t="shared" si="2"/>
        <v>50-100</v>
      </c>
      <c r="D188">
        <v>168.68</v>
      </c>
    </row>
    <row r="189" spans="1:4">
      <c r="A189" t="s">
        <v>6</v>
      </c>
      <c r="B189">
        <v>15</v>
      </c>
      <c r="C189" t="str">
        <f t="shared" si="2"/>
        <v>0-50</v>
      </c>
      <c r="D189">
        <v>44.1</v>
      </c>
    </row>
    <row r="190" spans="1:4">
      <c r="A190" t="s">
        <v>7</v>
      </c>
      <c r="B190">
        <v>45</v>
      </c>
      <c r="C190" t="str">
        <f t="shared" si="2"/>
        <v>0-50</v>
      </c>
      <c r="D190">
        <v>147.12</v>
      </c>
    </row>
    <row r="191" spans="1:4">
      <c r="A191" t="s">
        <v>7</v>
      </c>
      <c r="B191">
        <v>45</v>
      </c>
      <c r="C191" t="str">
        <f t="shared" si="2"/>
        <v>0-50</v>
      </c>
      <c r="D191">
        <v>80.239999999999995</v>
      </c>
    </row>
    <row r="192" spans="1:4">
      <c r="A192" t="s">
        <v>7</v>
      </c>
      <c r="B192">
        <v>30</v>
      </c>
      <c r="C192" t="str">
        <f t="shared" si="2"/>
        <v>0-50</v>
      </c>
      <c r="D192">
        <v>36.869999999999997</v>
      </c>
    </row>
    <row r="193" spans="1:4">
      <c r="A193" t="s">
        <v>7</v>
      </c>
      <c r="B193">
        <v>30</v>
      </c>
      <c r="C193" t="str">
        <f t="shared" si="2"/>
        <v>0-50</v>
      </c>
      <c r="D193">
        <v>127.21</v>
      </c>
    </row>
    <row r="194" spans="1:4">
      <c r="A194" t="s">
        <v>7</v>
      </c>
      <c r="B194">
        <v>30</v>
      </c>
      <c r="C194" t="str">
        <f t="shared" si="2"/>
        <v>0-50</v>
      </c>
      <c r="D194">
        <v>108.84</v>
      </c>
    </row>
    <row r="195" spans="1:4">
      <c r="A195" t="s">
        <v>7</v>
      </c>
      <c r="B195">
        <v>30</v>
      </c>
      <c r="C195" t="str">
        <f t="shared" ref="C195:C258" si="3">IF(B195&lt;=50,"0-50",IF(B195&lt;=100,"50-100",IF(B195&lt;=150,"100-150",IF(B195&lt;=200,"150-200","200+"))))</f>
        <v>0-50</v>
      </c>
      <c r="D195">
        <v>127.62</v>
      </c>
    </row>
    <row r="196" spans="1:4">
      <c r="A196" t="s">
        <v>7</v>
      </c>
      <c r="B196">
        <v>30</v>
      </c>
      <c r="C196" t="str">
        <f t="shared" si="3"/>
        <v>0-50</v>
      </c>
      <c r="D196">
        <v>76.849999999999994</v>
      </c>
    </row>
    <row r="197" spans="1:4">
      <c r="A197" t="s">
        <v>7</v>
      </c>
      <c r="B197">
        <v>30</v>
      </c>
      <c r="C197" t="str">
        <f t="shared" si="3"/>
        <v>0-50</v>
      </c>
      <c r="D197">
        <v>113.15</v>
      </c>
    </row>
    <row r="198" spans="1:4">
      <c r="A198" t="s">
        <v>6</v>
      </c>
      <c r="B198">
        <v>30</v>
      </c>
      <c r="C198" t="str">
        <f t="shared" si="3"/>
        <v>0-50</v>
      </c>
      <c r="D198">
        <v>134.88</v>
      </c>
    </row>
    <row r="199" spans="1:4">
      <c r="A199" t="s">
        <v>6</v>
      </c>
      <c r="B199">
        <v>60</v>
      </c>
      <c r="C199" t="str">
        <f t="shared" si="3"/>
        <v>50-100</v>
      </c>
      <c r="D199" t="s">
        <v>9</v>
      </c>
    </row>
    <row r="200" spans="1:4">
      <c r="A200" t="s">
        <v>6</v>
      </c>
      <c r="B200">
        <v>45</v>
      </c>
      <c r="C200" t="str">
        <f t="shared" si="3"/>
        <v>0-50</v>
      </c>
      <c r="D200">
        <v>185.41</v>
      </c>
    </row>
    <row r="201" spans="1:4">
      <c r="A201" t="s">
        <v>7</v>
      </c>
      <c r="B201">
        <v>60</v>
      </c>
      <c r="C201" t="str">
        <f t="shared" si="3"/>
        <v>50-100</v>
      </c>
      <c r="D201">
        <v>85.05</v>
      </c>
    </row>
    <row r="202" spans="1:4">
      <c r="A202" t="s">
        <v>7</v>
      </c>
      <c r="B202">
        <v>30</v>
      </c>
      <c r="C202" t="str">
        <f t="shared" si="3"/>
        <v>0-50</v>
      </c>
      <c r="D202">
        <v>41.71</v>
      </c>
    </row>
    <row r="203" spans="1:4">
      <c r="A203" t="s">
        <v>7</v>
      </c>
      <c r="B203">
        <v>45</v>
      </c>
      <c r="C203" t="str">
        <f t="shared" si="3"/>
        <v>0-50</v>
      </c>
      <c r="D203">
        <v>94.42</v>
      </c>
    </row>
    <row r="204" spans="1:4">
      <c r="A204" t="s">
        <v>7</v>
      </c>
      <c r="B204">
        <v>30</v>
      </c>
      <c r="C204" t="str">
        <f t="shared" si="3"/>
        <v>0-50</v>
      </c>
      <c r="D204">
        <v>58.11</v>
      </c>
    </row>
    <row r="205" spans="1:4">
      <c r="A205" t="s">
        <v>6</v>
      </c>
      <c r="B205">
        <v>30</v>
      </c>
      <c r="C205" t="str">
        <f t="shared" si="3"/>
        <v>0-50</v>
      </c>
      <c r="D205">
        <v>221.31</v>
      </c>
    </row>
    <row r="206" spans="1:4">
      <c r="A206" t="s">
        <v>6</v>
      </c>
      <c r="B206">
        <v>30</v>
      </c>
      <c r="C206" t="str">
        <f t="shared" si="3"/>
        <v>0-50</v>
      </c>
      <c r="D206">
        <v>144.56</v>
      </c>
    </row>
    <row r="207" spans="1:4">
      <c r="A207" t="s">
        <v>6</v>
      </c>
      <c r="B207">
        <v>60</v>
      </c>
      <c r="C207" t="str">
        <f t="shared" si="3"/>
        <v>50-100</v>
      </c>
      <c r="D207" t="s">
        <v>9</v>
      </c>
    </row>
    <row r="208" spans="1:4">
      <c r="A208" t="s">
        <v>6</v>
      </c>
      <c r="B208">
        <v>30</v>
      </c>
      <c r="C208" t="str">
        <f t="shared" si="3"/>
        <v>0-50</v>
      </c>
      <c r="D208">
        <v>78.12</v>
      </c>
    </row>
    <row r="209" spans="1:4">
      <c r="A209" t="s">
        <v>6</v>
      </c>
      <c r="B209">
        <v>60</v>
      </c>
      <c r="C209" t="str">
        <f t="shared" si="3"/>
        <v>50-100</v>
      </c>
      <c r="D209">
        <v>331.39</v>
      </c>
    </row>
    <row r="210" spans="1:4">
      <c r="A210" t="s">
        <v>6</v>
      </c>
      <c r="B210">
        <v>30</v>
      </c>
      <c r="C210" t="str">
        <f t="shared" si="3"/>
        <v>0-50</v>
      </c>
      <c r="D210">
        <v>98.77</v>
      </c>
    </row>
    <row r="211" spans="1:4">
      <c r="A211" t="s">
        <v>7</v>
      </c>
      <c r="B211">
        <v>60</v>
      </c>
      <c r="C211" t="str">
        <f t="shared" si="3"/>
        <v>50-100</v>
      </c>
      <c r="D211">
        <v>173.4</v>
      </c>
    </row>
    <row r="212" spans="1:4">
      <c r="A212" t="s">
        <v>7</v>
      </c>
      <c r="B212">
        <v>30</v>
      </c>
      <c r="C212" t="str">
        <f t="shared" si="3"/>
        <v>0-50</v>
      </c>
      <c r="D212">
        <v>40.54</v>
      </c>
    </row>
    <row r="213" spans="1:4">
      <c r="A213" t="s">
        <v>7</v>
      </c>
      <c r="B213">
        <v>30</v>
      </c>
      <c r="C213" t="str">
        <f t="shared" si="3"/>
        <v>0-50</v>
      </c>
      <c r="D213" t="s">
        <v>9</v>
      </c>
    </row>
    <row r="214" spans="1:4">
      <c r="A214" t="s">
        <v>7</v>
      </c>
      <c r="B214">
        <v>15</v>
      </c>
      <c r="C214" t="str">
        <f t="shared" si="3"/>
        <v>0-50</v>
      </c>
      <c r="D214">
        <v>41.71</v>
      </c>
    </row>
    <row r="215" spans="1:4">
      <c r="A215" t="s">
        <v>6</v>
      </c>
      <c r="B215">
        <v>60</v>
      </c>
      <c r="C215" t="str">
        <f t="shared" si="3"/>
        <v>50-100</v>
      </c>
      <c r="D215" t="s">
        <v>9</v>
      </c>
    </row>
    <row r="216" spans="1:4">
      <c r="A216" t="s">
        <v>6</v>
      </c>
      <c r="B216">
        <v>60</v>
      </c>
      <c r="C216" t="str">
        <f t="shared" si="3"/>
        <v>50-100</v>
      </c>
      <c r="D216" t="s">
        <v>9</v>
      </c>
    </row>
    <row r="217" spans="1:4">
      <c r="A217" t="s">
        <v>6</v>
      </c>
      <c r="B217">
        <v>30</v>
      </c>
      <c r="C217" t="str">
        <f t="shared" si="3"/>
        <v>0-50</v>
      </c>
      <c r="D217">
        <v>166.41</v>
      </c>
    </row>
    <row r="218" spans="1:4">
      <c r="A218" t="s">
        <v>7</v>
      </c>
      <c r="B218">
        <v>15</v>
      </c>
      <c r="C218" t="str">
        <f t="shared" si="3"/>
        <v>0-50</v>
      </c>
      <c r="D218">
        <v>340.4</v>
      </c>
    </row>
    <row r="219" spans="1:4">
      <c r="A219" t="s">
        <v>7</v>
      </c>
      <c r="B219">
        <v>30</v>
      </c>
      <c r="C219" t="str">
        <f t="shared" si="3"/>
        <v>0-50</v>
      </c>
      <c r="D219">
        <v>97.92</v>
      </c>
    </row>
    <row r="220" spans="1:4">
      <c r="A220" t="s">
        <v>7</v>
      </c>
      <c r="B220">
        <v>30</v>
      </c>
      <c r="C220" t="str">
        <f t="shared" si="3"/>
        <v>0-50</v>
      </c>
      <c r="D220" t="s">
        <v>9</v>
      </c>
    </row>
    <row r="221" spans="1:4">
      <c r="A221" t="s">
        <v>6</v>
      </c>
      <c r="B221">
        <v>30</v>
      </c>
      <c r="C221" t="str">
        <f t="shared" si="3"/>
        <v>0-50</v>
      </c>
      <c r="D221">
        <v>260.81</v>
      </c>
    </row>
    <row r="222" spans="1:4">
      <c r="A222" t="s">
        <v>6</v>
      </c>
      <c r="B222">
        <v>90</v>
      </c>
      <c r="C222" t="str">
        <f t="shared" si="3"/>
        <v>50-100</v>
      </c>
      <c r="D222">
        <v>667.52</v>
      </c>
    </row>
    <row r="223" spans="1:4">
      <c r="A223" t="s">
        <v>7</v>
      </c>
      <c r="B223">
        <v>15</v>
      </c>
      <c r="C223" t="str">
        <f t="shared" si="3"/>
        <v>0-50</v>
      </c>
      <c r="D223" t="s">
        <v>9</v>
      </c>
    </row>
    <row r="224" spans="1:4">
      <c r="A224" t="s">
        <v>7</v>
      </c>
      <c r="B224">
        <v>15</v>
      </c>
      <c r="C224" t="str">
        <f t="shared" si="3"/>
        <v>0-50</v>
      </c>
      <c r="D224">
        <v>40.54</v>
      </c>
    </row>
    <row r="225" spans="1:4">
      <c r="A225" t="s">
        <v>7</v>
      </c>
      <c r="B225">
        <v>30</v>
      </c>
      <c r="C225" t="str">
        <f t="shared" si="3"/>
        <v>0-50</v>
      </c>
      <c r="D225">
        <v>86.22</v>
      </c>
    </row>
    <row r="226" spans="1:4">
      <c r="A226" t="s">
        <v>6</v>
      </c>
      <c r="B226">
        <v>60</v>
      </c>
      <c r="C226" t="str">
        <f t="shared" si="3"/>
        <v>50-100</v>
      </c>
      <c r="D226" t="s">
        <v>9</v>
      </c>
    </row>
    <row r="227" spans="1:4">
      <c r="A227" t="s">
        <v>6</v>
      </c>
      <c r="B227">
        <v>45</v>
      </c>
      <c r="C227" t="str">
        <f t="shared" si="3"/>
        <v>0-50</v>
      </c>
      <c r="D227">
        <v>103.32</v>
      </c>
    </row>
    <row r="228" spans="1:4">
      <c r="A228" t="s">
        <v>7</v>
      </c>
      <c r="B228">
        <v>60</v>
      </c>
      <c r="C228" t="str">
        <f t="shared" si="3"/>
        <v>50-100</v>
      </c>
      <c r="D228">
        <v>80</v>
      </c>
    </row>
    <row r="229" spans="1:4">
      <c r="A229" t="s">
        <v>6</v>
      </c>
      <c r="B229">
        <v>30</v>
      </c>
      <c r="C229" t="str">
        <f t="shared" si="3"/>
        <v>0-50</v>
      </c>
      <c r="D229">
        <v>103.32</v>
      </c>
    </row>
    <row r="230" spans="1:4">
      <c r="A230" t="s">
        <v>6</v>
      </c>
      <c r="B230">
        <v>30</v>
      </c>
      <c r="C230" t="str">
        <f t="shared" si="3"/>
        <v>0-50</v>
      </c>
      <c r="D230">
        <v>394.17</v>
      </c>
    </row>
    <row r="231" spans="1:4">
      <c r="A231" t="s">
        <v>7</v>
      </c>
      <c r="B231">
        <v>55</v>
      </c>
      <c r="C231" t="str">
        <f t="shared" si="3"/>
        <v>50-100</v>
      </c>
      <c r="D231">
        <v>67.48</v>
      </c>
    </row>
    <row r="232" spans="1:4">
      <c r="A232" t="s">
        <v>6</v>
      </c>
      <c r="B232">
        <v>30</v>
      </c>
      <c r="C232" t="str">
        <f t="shared" si="3"/>
        <v>0-50</v>
      </c>
      <c r="D232">
        <v>156.75</v>
      </c>
    </row>
    <row r="233" spans="1:4">
      <c r="A233" t="s">
        <v>6</v>
      </c>
      <c r="B233">
        <v>75</v>
      </c>
      <c r="C233" t="str">
        <f t="shared" si="3"/>
        <v>50-100</v>
      </c>
      <c r="D233">
        <v>375.01</v>
      </c>
    </row>
    <row r="234" spans="1:4">
      <c r="A234" t="s">
        <v>6</v>
      </c>
      <c r="B234">
        <v>60</v>
      </c>
      <c r="C234" t="str">
        <f t="shared" si="3"/>
        <v>50-100</v>
      </c>
      <c r="D234" t="s">
        <v>9</v>
      </c>
    </row>
    <row r="235" spans="1:4">
      <c r="A235" t="s">
        <v>7</v>
      </c>
      <c r="B235">
        <v>30</v>
      </c>
      <c r="C235" t="str">
        <f t="shared" si="3"/>
        <v>0-50</v>
      </c>
      <c r="D235">
        <v>40.54</v>
      </c>
    </row>
    <row r="236" spans="1:4">
      <c r="A236" t="s">
        <v>7</v>
      </c>
      <c r="B236">
        <v>30</v>
      </c>
      <c r="C236" t="str">
        <f t="shared" si="3"/>
        <v>0-50</v>
      </c>
      <c r="D236">
        <v>72.16</v>
      </c>
    </row>
    <row r="237" spans="1:4">
      <c r="A237" t="s">
        <v>6</v>
      </c>
      <c r="B237">
        <v>105</v>
      </c>
      <c r="C237" t="str">
        <f t="shared" si="3"/>
        <v>100-150</v>
      </c>
      <c r="D237">
        <v>1213.97</v>
      </c>
    </row>
    <row r="238" spans="1:4">
      <c r="A238" t="s">
        <v>6</v>
      </c>
      <c r="B238">
        <v>30</v>
      </c>
      <c r="C238" t="str">
        <f t="shared" si="3"/>
        <v>0-50</v>
      </c>
      <c r="D238">
        <v>151.43</v>
      </c>
    </row>
    <row r="239" spans="1:4">
      <c r="A239" t="s">
        <v>7</v>
      </c>
      <c r="B239">
        <v>60</v>
      </c>
      <c r="C239" t="str">
        <f t="shared" si="3"/>
        <v>50-100</v>
      </c>
      <c r="D239">
        <v>93.25</v>
      </c>
    </row>
    <row r="240" spans="1:4">
      <c r="A240" t="s">
        <v>7</v>
      </c>
      <c r="B240">
        <v>60</v>
      </c>
      <c r="C240" t="str">
        <f t="shared" si="3"/>
        <v>50-100</v>
      </c>
      <c r="D240">
        <v>196.64</v>
      </c>
    </row>
    <row r="241" spans="1:4">
      <c r="A241" t="s">
        <v>7</v>
      </c>
      <c r="B241">
        <v>15</v>
      </c>
      <c r="C241" t="str">
        <f t="shared" si="3"/>
        <v>0-50</v>
      </c>
      <c r="D241">
        <v>40.54</v>
      </c>
    </row>
    <row r="242" spans="1:4">
      <c r="A242" t="s">
        <v>7</v>
      </c>
      <c r="B242">
        <v>60</v>
      </c>
      <c r="C242" t="str">
        <f t="shared" si="3"/>
        <v>50-100</v>
      </c>
      <c r="D242">
        <v>129.19999999999999</v>
      </c>
    </row>
    <row r="243" spans="1:4">
      <c r="A243" t="s">
        <v>6</v>
      </c>
      <c r="B243">
        <v>45</v>
      </c>
      <c r="C243" t="str">
        <f t="shared" si="3"/>
        <v>0-50</v>
      </c>
      <c r="D243">
        <v>185.39</v>
      </c>
    </row>
    <row r="244" spans="1:4">
      <c r="A244" t="s">
        <v>7</v>
      </c>
      <c r="B244">
        <v>30</v>
      </c>
      <c r="C244" t="str">
        <f t="shared" si="3"/>
        <v>0-50</v>
      </c>
      <c r="D244">
        <v>71.239999999999995</v>
      </c>
    </row>
    <row r="245" spans="1:4">
      <c r="A245" t="s">
        <v>6</v>
      </c>
      <c r="B245">
        <v>30</v>
      </c>
      <c r="C245" t="str">
        <f t="shared" si="3"/>
        <v>0-50</v>
      </c>
      <c r="D245">
        <v>105.41</v>
      </c>
    </row>
    <row r="246" spans="1:4">
      <c r="A246" t="s">
        <v>7</v>
      </c>
      <c r="B246">
        <v>30</v>
      </c>
      <c r="C246" t="str">
        <f t="shared" si="3"/>
        <v>0-50</v>
      </c>
      <c r="D246">
        <v>124.49</v>
      </c>
    </row>
    <row r="247" spans="1:4">
      <c r="A247" t="s">
        <v>7</v>
      </c>
      <c r="B247">
        <v>15</v>
      </c>
      <c r="C247" t="str">
        <f t="shared" si="3"/>
        <v>0-50</v>
      </c>
      <c r="D247">
        <v>40.54</v>
      </c>
    </row>
    <row r="248" spans="1:4">
      <c r="A248" t="s">
        <v>6</v>
      </c>
      <c r="B248">
        <v>30</v>
      </c>
      <c r="C248" t="str">
        <f t="shared" si="3"/>
        <v>0-50</v>
      </c>
      <c r="D248">
        <v>40.31</v>
      </c>
    </row>
    <row r="249" spans="1:4">
      <c r="A249" t="s">
        <v>7</v>
      </c>
      <c r="B249">
        <v>30</v>
      </c>
      <c r="C249" t="str">
        <f t="shared" si="3"/>
        <v>0-50</v>
      </c>
      <c r="D249">
        <v>90.9</v>
      </c>
    </row>
    <row r="250" spans="1:4">
      <c r="A250" t="s">
        <v>7</v>
      </c>
      <c r="B250">
        <v>60</v>
      </c>
      <c r="C250" t="str">
        <f t="shared" si="3"/>
        <v>50-100</v>
      </c>
      <c r="D250">
        <v>129.18</v>
      </c>
    </row>
    <row r="251" spans="1:4">
      <c r="A251" t="s">
        <v>7</v>
      </c>
      <c r="B251">
        <v>90</v>
      </c>
      <c r="C251" t="str">
        <f t="shared" si="3"/>
        <v>50-100</v>
      </c>
      <c r="D251">
        <v>52.25</v>
      </c>
    </row>
    <row r="252" spans="1:4">
      <c r="A252" t="s">
        <v>7</v>
      </c>
      <c r="B252">
        <v>60</v>
      </c>
      <c r="C252" t="str">
        <f t="shared" si="3"/>
        <v>50-100</v>
      </c>
      <c r="D252">
        <v>228.05</v>
      </c>
    </row>
    <row r="253" spans="1:4">
      <c r="A253" t="s">
        <v>6</v>
      </c>
      <c r="B253">
        <v>30</v>
      </c>
      <c r="C253" t="str">
        <f t="shared" si="3"/>
        <v>0-50</v>
      </c>
      <c r="D253">
        <v>151.43</v>
      </c>
    </row>
    <row r="254" spans="1:4">
      <c r="A254" t="s">
        <v>7</v>
      </c>
      <c r="B254">
        <v>60</v>
      </c>
      <c r="C254" t="str">
        <f t="shared" si="3"/>
        <v>50-100</v>
      </c>
      <c r="D254">
        <v>129.19999999999999</v>
      </c>
    </row>
    <row r="255" spans="1:4">
      <c r="A255" t="s">
        <v>7</v>
      </c>
      <c r="B255">
        <v>60</v>
      </c>
      <c r="C255" t="str">
        <f t="shared" si="3"/>
        <v>50-100</v>
      </c>
      <c r="D255">
        <v>429</v>
      </c>
    </row>
    <row r="256" spans="1:4">
      <c r="A256" t="s">
        <v>7</v>
      </c>
      <c r="B256">
        <v>30</v>
      </c>
      <c r="C256" t="str">
        <f t="shared" si="3"/>
        <v>0-50</v>
      </c>
      <c r="D256" t="s">
        <v>9</v>
      </c>
    </row>
    <row r="257" spans="1:4">
      <c r="A257" t="s">
        <v>6</v>
      </c>
      <c r="B257">
        <v>60</v>
      </c>
      <c r="C257" t="str">
        <f t="shared" si="3"/>
        <v>50-100</v>
      </c>
      <c r="D257" t="s">
        <v>9</v>
      </c>
    </row>
    <row r="258" spans="1:4">
      <c r="A258" t="s">
        <v>6</v>
      </c>
      <c r="B258">
        <v>30</v>
      </c>
      <c r="C258" t="str">
        <f t="shared" si="3"/>
        <v>0-50</v>
      </c>
      <c r="D258">
        <v>55.21</v>
      </c>
    </row>
    <row r="259" spans="1:4">
      <c r="A259" t="s">
        <v>7</v>
      </c>
      <c r="B259">
        <v>60</v>
      </c>
      <c r="C259" t="str">
        <f t="shared" ref="C259:C322" si="4">IF(B259&lt;=50,"0-50",IF(B259&lt;=100,"50-100",IF(B259&lt;=150,"100-150",IF(B259&lt;=200,"150-200","200+"))))</f>
        <v>50-100</v>
      </c>
      <c r="D259" t="s">
        <v>9</v>
      </c>
    </row>
    <row r="260" spans="1:4">
      <c r="A260" t="s">
        <v>7</v>
      </c>
      <c r="B260">
        <v>60</v>
      </c>
      <c r="C260" t="str">
        <f t="shared" si="4"/>
        <v>50-100</v>
      </c>
      <c r="D260">
        <v>129.25</v>
      </c>
    </row>
    <row r="261" spans="1:4">
      <c r="A261" t="s">
        <v>7</v>
      </c>
      <c r="B261">
        <v>30</v>
      </c>
      <c r="C261" t="str">
        <f t="shared" si="4"/>
        <v>0-50</v>
      </c>
      <c r="D261">
        <v>97.92</v>
      </c>
    </row>
    <row r="262" spans="1:4">
      <c r="A262" t="s">
        <v>6</v>
      </c>
      <c r="B262">
        <v>30</v>
      </c>
      <c r="C262" t="str">
        <f t="shared" si="4"/>
        <v>0-50</v>
      </c>
      <c r="D262">
        <v>89.57</v>
      </c>
    </row>
    <row r="263" spans="1:4">
      <c r="A263" t="s">
        <v>7</v>
      </c>
      <c r="B263">
        <v>45</v>
      </c>
      <c r="C263" t="str">
        <f t="shared" si="4"/>
        <v>0-50</v>
      </c>
      <c r="D263">
        <v>191.61</v>
      </c>
    </row>
    <row r="264" spans="1:4">
      <c r="A264" t="s">
        <v>6</v>
      </c>
      <c r="B264">
        <v>30</v>
      </c>
      <c r="C264" t="str">
        <f t="shared" si="4"/>
        <v>0-50</v>
      </c>
      <c r="D264">
        <v>109.99</v>
      </c>
    </row>
    <row r="265" spans="1:4">
      <c r="A265" t="s">
        <v>7</v>
      </c>
      <c r="B265">
        <v>30</v>
      </c>
      <c r="C265" t="str">
        <f t="shared" si="4"/>
        <v>0-50</v>
      </c>
      <c r="D265">
        <v>185.06</v>
      </c>
    </row>
    <row r="266" spans="1:4">
      <c r="A266" t="s">
        <v>7</v>
      </c>
      <c r="B266">
        <v>30</v>
      </c>
      <c r="C266" t="str">
        <f t="shared" si="4"/>
        <v>0-50</v>
      </c>
      <c r="D266">
        <v>127.34</v>
      </c>
    </row>
    <row r="267" spans="1:4">
      <c r="A267" t="s">
        <v>6</v>
      </c>
      <c r="B267">
        <v>30</v>
      </c>
      <c r="C267" t="str">
        <f t="shared" si="4"/>
        <v>0-50</v>
      </c>
      <c r="D267">
        <v>98.13</v>
      </c>
    </row>
    <row r="268" spans="1:4">
      <c r="A268" t="s">
        <v>6</v>
      </c>
      <c r="B268">
        <v>45</v>
      </c>
      <c r="C268" t="str">
        <f t="shared" si="4"/>
        <v>0-50</v>
      </c>
      <c r="D268">
        <v>584.11</v>
      </c>
    </row>
    <row r="269" spans="1:4">
      <c r="A269" t="s">
        <v>7</v>
      </c>
      <c r="B269">
        <v>45</v>
      </c>
      <c r="C269" t="str">
        <f t="shared" si="4"/>
        <v>0-50</v>
      </c>
      <c r="D269">
        <v>281.58</v>
      </c>
    </row>
    <row r="270" spans="1:4">
      <c r="A270" t="s">
        <v>7</v>
      </c>
      <c r="B270">
        <v>60</v>
      </c>
      <c r="C270" t="str">
        <f t="shared" si="4"/>
        <v>50-100</v>
      </c>
      <c r="D270">
        <v>119.39</v>
      </c>
    </row>
    <row r="271" spans="1:4">
      <c r="A271" t="s">
        <v>7</v>
      </c>
      <c r="B271">
        <v>30</v>
      </c>
      <c r="C271" t="str">
        <f t="shared" si="4"/>
        <v>0-50</v>
      </c>
      <c r="D271">
        <v>90.1</v>
      </c>
    </row>
    <row r="272" spans="1:4">
      <c r="A272" t="s">
        <v>7</v>
      </c>
      <c r="B272">
        <v>30</v>
      </c>
      <c r="C272" t="str">
        <f t="shared" si="4"/>
        <v>0-50</v>
      </c>
      <c r="D272">
        <v>142.43</v>
      </c>
    </row>
    <row r="273" spans="1:4">
      <c r="A273" t="s">
        <v>7</v>
      </c>
      <c r="B273">
        <v>15</v>
      </c>
      <c r="C273" t="str">
        <f t="shared" si="4"/>
        <v>0-50</v>
      </c>
      <c r="D273" t="s">
        <v>9</v>
      </c>
    </row>
    <row r="274" spans="1:4">
      <c r="A274" t="s">
        <v>7</v>
      </c>
      <c r="B274">
        <v>30</v>
      </c>
      <c r="C274" t="str">
        <f t="shared" si="4"/>
        <v>0-50</v>
      </c>
      <c r="D274">
        <v>168.18</v>
      </c>
    </row>
    <row r="275" spans="1:4">
      <c r="A275" t="s">
        <v>7</v>
      </c>
      <c r="B275">
        <v>60</v>
      </c>
      <c r="C275" t="str">
        <f t="shared" si="4"/>
        <v>50-100</v>
      </c>
      <c r="D275">
        <v>186.94</v>
      </c>
    </row>
    <row r="276" spans="1:4">
      <c r="A276" t="s">
        <v>7</v>
      </c>
      <c r="B276">
        <v>30</v>
      </c>
      <c r="C276" t="str">
        <f t="shared" si="4"/>
        <v>0-50</v>
      </c>
      <c r="D276">
        <v>40.54</v>
      </c>
    </row>
    <row r="277" spans="1:4">
      <c r="A277" t="s">
        <v>7</v>
      </c>
      <c r="B277">
        <v>60</v>
      </c>
      <c r="C277" t="str">
        <f t="shared" si="4"/>
        <v>50-100</v>
      </c>
      <c r="D277">
        <v>86.22</v>
      </c>
    </row>
    <row r="278" spans="1:4">
      <c r="A278" t="s">
        <v>7</v>
      </c>
      <c r="B278">
        <v>30</v>
      </c>
      <c r="C278" t="str">
        <f t="shared" si="4"/>
        <v>0-50</v>
      </c>
      <c r="D278">
        <v>97.92</v>
      </c>
    </row>
    <row r="279" spans="1:4">
      <c r="A279" t="s">
        <v>7</v>
      </c>
      <c r="B279">
        <v>45</v>
      </c>
      <c r="C279" t="str">
        <f t="shared" si="4"/>
        <v>0-50</v>
      </c>
      <c r="D279">
        <v>275.73</v>
      </c>
    </row>
    <row r="280" spans="1:4">
      <c r="A280" t="s">
        <v>6</v>
      </c>
      <c r="B280">
        <v>30</v>
      </c>
      <c r="C280" t="str">
        <f t="shared" si="4"/>
        <v>0-50</v>
      </c>
      <c r="D280">
        <v>103.32</v>
      </c>
    </row>
    <row r="281" spans="1:4">
      <c r="A281" t="s">
        <v>7</v>
      </c>
      <c r="B281">
        <v>45</v>
      </c>
      <c r="C281" t="str">
        <f t="shared" si="4"/>
        <v>0-50</v>
      </c>
      <c r="D281">
        <v>113.29</v>
      </c>
    </row>
    <row r="282" spans="1:4">
      <c r="A282" t="s">
        <v>7</v>
      </c>
      <c r="B282">
        <v>60</v>
      </c>
      <c r="C282" t="str">
        <f t="shared" si="4"/>
        <v>50-100</v>
      </c>
      <c r="D282">
        <v>217.85</v>
      </c>
    </row>
    <row r="283" spans="1:4">
      <c r="A283" t="s">
        <v>6</v>
      </c>
      <c r="B283">
        <v>15</v>
      </c>
      <c r="C283" t="str">
        <f t="shared" si="4"/>
        <v>0-50</v>
      </c>
      <c r="D283">
        <v>40.31</v>
      </c>
    </row>
    <row r="284" spans="1:4">
      <c r="A284" t="s">
        <v>6</v>
      </c>
      <c r="B284">
        <v>60</v>
      </c>
      <c r="C284" t="str">
        <f t="shared" si="4"/>
        <v>50-100</v>
      </c>
      <c r="D284">
        <v>124.12</v>
      </c>
    </row>
    <row r="285" spans="1:4">
      <c r="A285" t="s">
        <v>6</v>
      </c>
      <c r="B285">
        <v>30</v>
      </c>
      <c r="C285" t="str">
        <f t="shared" si="4"/>
        <v>0-50</v>
      </c>
      <c r="D285">
        <v>89.57</v>
      </c>
    </row>
    <row r="286" spans="1:4">
      <c r="A286" t="s">
        <v>6</v>
      </c>
      <c r="B286">
        <v>15</v>
      </c>
      <c r="C286" t="str">
        <f t="shared" si="4"/>
        <v>0-50</v>
      </c>
      <c r="D286" t="s">
        <v>9</v>
      </c>
    </row>
    <row r="287" spans="1:4">
      <c r="A287" t="s">
        <v>7</v>
      </c>
      <c r="B287">
        <v>20</v>
      </c>
      <c r="C287" t="str">
        <f t="shared" si="4"/>
        <v>0-50</v>
      </c>
      <c r="D287">
        <v>37.03</v>
      </c>
    </row>
    <row r="288" spans="1:4">
      <c r="A288" t="s">
        <v>6</v>
      </c>
      <c r="B288">
        <v>30</v>
      </c>
      <c r="C288" t="str">
        <f t="shared" si="4"/>
        <v>0-50</v>
      </c>
      <c r="D288">
        <v>194.97</v>
      </c>
    </row>
    <row r="289" spans="1:4">
      <c r="A289" t="s">
        <v>6</v>
      </c>
      <c r="B289">
        <v>60</v>
      </c>
      <c r="C289" t="str">
        <f t="shared" si="4"/>
        <v>50-100</v>
      </c>
      <c r="D289" t="s">
        <v>9</v>
      </c>
    </row>
    <row r="290" spans="1:4">
      <c r="A290" t="s">
        <v>6</v>
      </c>
      <c r="B290">
        <v>60</v>
      </c>
      <c r="C290" t="str">
        <f t="shared" si="4"/>
        <v>50-100</v>
      </c>
      <c r="D290" t="s">
        <v>9</v>
      </c>
    </row>
    <row r="291" spans="1:4">
      <c r="A291" t="s">
        <v>6</v>
      </c>
      <c r="B291">
        <v>45</v>
      </c>
      <c r="C291" t="str">
        <f t="shared" si="4"/>
        <v>0-50</v>
      </c>
      <c r="D291">
        <v>382</v>
      </c>
    </row>
    <row r="292" spans="1:4">
      <c r="A292" t="s">
        <v>6</v>
      </c>
      <c r="B292">
        <v>45</v>
      </c>
      <c r="C292" t="str">
        <f t="shared" si="4"/>
        <v>0-50</v>
      </c>
      <c r="D292">
        <v>194.2</v>
      </c>
    </row>
    <row r="293" spans="1:4">
      <c r="A293" t="s">
        <v>7</v>
      </c>
      <c r="B293">
        <v>30</v>
      </c>
      <c r="C293" t="str">
        <f t="shared" si="4"/>
        <v>0-50</v>
      </c>
      <c r="D293">
        <v>41.71</v>
      </c>
    </row>
    <row r="294" spans="1:4">
      <c r="A294" t="s">
        <v>7</v>
      </c>
      <c r="B294">
        <v>45</v>
      </c>
      <c r="C294" t="str">
        <f t="shared" si="4"/>
        <v>0-50</v>
      </c>
      <c r="D294">
        <v>80.239999999999995</v>
      </c>
    </row>
    <row r="295" spans="1:4">
      <c r="A295" t="s">
        <v>7</v>
      </c>
      <c r="B295">
        <v>15</v>
      </c>
      <c r="C295" t="str">
        <f t="shared" si="4"/>
        <v>0-50</v>
      </c>
      <c r="D295" t="s">
        <v>9</v>
      </c>
    </row>
    <row r="296" spans="1:4">
      <c r="A296" t="s">
        <v>7</v>
      </c>
      <c r="B296">
        <v>30</v>
      </c>
      <c r="C296" t="str">
        <f t="shared" si="4"/>
        <v>0-50</v>
      </c>
      <c r="D296">
        <v>119</v>
      </c>
    </row>
    <row r="297" spans="1:4">
      <c r="A297" t="s">
        <v>6</v>
      </c>
      <c r="B297">
        <v>45</v>
      </c>
      <c r="C297" t="str">
        <f t="shared" si="4"/>
        <v>0-50</v>
      </c>
      <c r="D297">
        <v>40.31</v>
      </c>
    </row>
    <row r="298" spans="1:4">
      <c r="A298" t="s">
        <v>6</v>
      </c>
      <c r="B298">
        <v>30</v>
      </c>
      <c r="C298" t="str">
        <f t="shared" si="4"/>
        <v>0-50</v>
      </c>
      <c r="D298">
        <v>154.51</v>
      </c>
    </row>
    <row r="299" spans="1:4">
      <c r="A299" t="s">
        <v>6</v>
      </c>
      <c r="B299">
        <v>45</v>
      </c>
      <c r="C299" t="str">
        <f t="shared" si="4"/>
        <v>0-50</v>
      </c>
      <c r="D299">
        <v>125.08</v>
      </c>
    </row>
    <row r="300" spans="1:4">
      <c r="A300" t="s">
        <v>7</v>
      </c>
      <c r="B300">
        <v>60</v>
      </c>
      <c r="C300" t="str">
        <f t="shared" si="4"/>
        <v>50-100</v>
      </c>
      <c r="D300">
        <v>80.22</v>
      </c>
    </row>
    <row r="301" spans="1:4">
      <c r="A301" t="s">
        <v>7</v>
      </c>
      <c r="B301">
        <v>30</v>
      </c>
      <c r="C301" t="str">
        <f t="shared" si="4"/>
        <v>0-50</v>
      </c>
      <c r="D301">
        <v>39.369999999999997</v>
      </c>
    </row>
    <row r="302" spans="1:4">
      <c r="A302" t="s">
        <v>7</v>
      </c>
      <c r="B302">
        <v>30</v>
      </c>
      <c r="C302" t="str">
        <f t="shared" si="4"/>
        <v>0-50</v>
      </c>
      <c r="D302">
        <v>40.54</v>
      </c>
    </row>
    <row r="303" spans="1:4">
      <c r="A303" t="s">
        <v>7</v>
      </c>
      <c r="B303">
        <v>15</v>
      </c>
      <c r="C303" t="str">
        <f t="shared" si="4"/>
        <v>0-50</v>
      </c>
      <c r="D303">
        <v>37.11</v>
      </c>
    </row>
    <row r="304" spans="1:4">
      <c r="A304" t="s">
        <v>7</v>
      </c>
      <c r="B304">
        <v>15</v>
      </c>
      <c r="C304" t="str">
        <f t="shared" si="4"/>
        <v>0-50</v>
      </c>
      <c r="D304">
        <v>40.54</v>
      </c>
    </row>
    <row r="305" spans="1:4">
      <c r="A305" t="s">
        <v>6</v>
      </c>
      <c r="B305">
        <v>30</v>
      </c>
      <c r="C305" t="str">
        <f t="shared" si="4"/>
        <v>0-50</v>
      </c>
      <c r="D305">
        <v>111.5</v>
      </c>
    </row>
    <row r="306" spans="1:4">
      <c r="A306" t="s">
        <v>7</v>
      </c>
      <c r="B306">
        <v>15</v>
      </c>
      <c r="C306" t="str">
        <f t="shared" si="4"/>
        <v>0-50</v>
      </c>
      <c r="D306">
        <v>39.369999999999997</v>
      </c>
    </row>
    <row r="307" spans="1:4">
      <c r="A307" t="s">
        <v>7</v>
      </c>
      <c r="B307">
        <v>60</v>
      </c>
      <c r="C307" t="str">
        <f t="shared" si="4"/>
        <v>50-100</v>
      </c>
      <c r="D307">
        <v>147.86000000000001</v>
      </c>
    </row>
    <row r="308" spans="1:4">
      <c r="A308" t="s">
        <v>7</v>
      </c>
      <c r="B308">
        <v>15</v>
      </c>
      <c r="C308" t="str">
        <f t="shared" si="4"/>
        <v>0-50</v>
      </c>
      <c r="D308">
        <v>40.54</v>
      </c>
    </row>
    <row r="309" spans="1:4">
      <c r="A309" t="s">
        <v>6</v>
      </c>
      <c r="B309">
        <v>60</v>
      </c>
      <c r="C309" t="str">
        <f t="shared" si="4"/>
        <v>50-100</v>
      </c>
      <c r="D309" t="s">
        <v>9</v>
      </c>
    </row>
    <row r="310" spans="1:4">
      <c r="A310" t="s">
        <v>6</v>
      </c>
      <c r="B310">
        <v>30</v>
      </c>
      <c r="C310" t="str">
        <f t="shared" si="4"/>
        <v>0-50</v>
      </c>
      <c r="D310">
        <v>78.33</v>
      </c>
    </row>
    <row r="311" spans="1:4">
      <c r="A311" t="s">
        <v>7</v>
      </c>
      <c r="B311">
        <v>60</v>
      </c>
      <c r="C311" t="str">
        <f t="shared" si="4"/>
        <v>50-100</v>
      </c>
      <c r="D311">
        <v>82.7</v>
      </c>
    </row>
    <row r="312" spans="1:4">
      <c r="A312" t="s">
        <v>7</v>
      </c>
      <c r="B312">
        <v>30</v>
      </c>
      <c r="C312" t="str">
        <f t="shared" si="4"/>
        <v>0-50</v>
      </c>
      <c r="D312">
        <v>124.49</v>
      </c>
    </row>
    <row r="313" spans="1:4">
      <c r="A313" t="s">
        <v>7</v>
      </c>
      <c r="B313">
        <v>45</v>
      </c>
      <c r="C313" t="str">
        <f t="shared" si="4"/>
        <v>0-50</v>
      </c>
      <c r="D313">
        <v>104.95</v>
      </c>
    </row>
    <row r="314" spans="1:4">
      <c r="A314" t="s">
        <v>7</v>
      </c>
      <c r="B314">
        <v>30</v>
      </c>
      <c r="C314" t="str">
        <f t="shared" si="4"/>
        <v>0-50</v>
      </c>
      <c r="D314" t="s">
        <v>9</v>
      </c>
    </row>
    <row r="315" spans="1:4">
      <c r="A315" t="s">
        <v>7</v>
      </c>
      <c r="B315">
        <v>30</v>
      </c>
      <c r="C315" t="str">
        <f t="shared" si="4"/>
        <v>0-50</v>
      </c>
      <c r="D315">
        <v>308.55</v>
      </c>
    </row>
    <row r="316" spans="1:4">
      <c r="A316" t="s">
        <v>7</v>
      </c>
      <c r="B316">
        <v>45</v>
      </c>
      <c r="C316" t="str">
        <f t="shared" si="4"/>
        <v>0-50</v>
      </c>
      <c r="D316">
        <v>93.24</v>
      </c>
    </row>
    <row r="317" spans="1:4">
      <c r="A317" t="s">
        <v>7</v>
      </c>
      <c r="B317">
        <v>60</v>
      </c>
      <c r="C317" t="str">
        <f t="shared" si="4"/>
        <v>50-100</v>
      </c>
      <c r="D317">
        <v>106.13</v>
      </c>
    </row>
    <row r="318" spans="1:4">
      <c r="A318" t="s">
        <v>6</v>
      </c>
      <c r="B318">
        <v>15</v>
      </c>
      <c r="C318" t="str">
        <f t="shared" si="4"/>
        <v>0-50</v>
      </c>
      <c r="D318">
        <v>59.85</v>
      </c>
    </row>
    <row r="319" spans="1:4">
      <c r="A319" t="s">
        <v>6</v>
      </c>
      <c r="B319">
        <v>30</v>
      </c>
      <c r="C319" t="str">
        <f t="shared" si="4"/>
        <v>0-50</v>
      </c>
      <c r="D319">
        <v>111.34</v>
      </c>
    </row>
    <row r="320" spans="1:4">
      <c r="A320" t="s">
        <v>6</v>
      </c>
      <c r="B320">
        <v>30</v>
      </c>
      <c r="C320" t="str">
        <f t="shared" si="4"/>
        <v>0-50</v>
      </c>
      <c r="D320" t="s">
        <v>9</v>
      </c>
    </row>
    <row r="321" spans="1:4">
      <c r="A321" t="s">
        <v>7</v>
      </c>
      <c r="B321">
        <v>45</v>
      </c>
      <c r="C321" t="str">
        <f t="shared" si="4"/>
        <v>0-50</v>
      </c>
      <c r="D321">
        <v>102.39</v>
      </c>
    </row>
    <row r="322" spans="1:4">
      <c r="A322" t="s">
        <v>7</v>
      </c>
      <c r="B322">
        <v>30</v>
      </c>
      <c r="C322" t="str">
        <f t="shared" si="4"/>
        <v>0-50</v>
      </c>
      <c r="D322" t="s">
        <v>9</v>
      </c>
    </row>
    <row r="323" spans="1:4">
      <c r="A323" t="s">
        <v>6</v>
      </c>
      <c r="B323">
        <v>30</v>
      </c>
      <c r="C323" t="str">
        <f t="shared" ref="C323:C386" si="5">IF(B323&lt;=50,"0-50",IF(B323&lt;=100,"50-100",IF(B323&lt;=150,"100-150",IF(B323&lt;=200,"150-200","200+"))))</f>
        <v>0-50</v>
      </c>
      <c r="D323">
        <v>170.36</v>
      </c>
    </row>
    <row r="324" spans="1:4">
      <c r="A324" t="s">
        <v>6</v>
      </c>
      <c r="B324">
        <v>60</v>
      </c>
      <c r="C324" t="str">
        <f t="shared" si="5"/>
        <v>50-100</v>
      </c>
      <c r="D324" t="s">
        <v>9</v>
      </c>
    </row>
    <row r="325" spans="1:4">
      <c r="A325" t="s">
        <v>7</v>
      </c>
      <c r="B325">
        <v>30</v>
      </c>
      <c r="C325" t="str">
        <f t="shared" si="5"/>
        <v>0-50</v>
      </c>
      <c r="D325">
        <v>51.08</v>
      </c>
    </row>
    <row r="326" spans="1:4">
      <c r="A326" t="s">
        <v>7</v>
      </c>
      <c r="B326">
        <v>60</v>
      </c>
      <c r="C326" t="str">
        <f t="shared" si="5"/>
        <v>50-100</v>
      </c>
      <c r="D326">
        <v>124.87</v>
      </c>
    </row>
    <row r="327" spans="1:4">
      <c r="A327" t="s">
        <v>7</v>
      </c>
      <c r="B327">
        <v>15</v>
      </c>
      <c r="C327" t="str">
        <f t="shared" si="5"/>
        <v>0-50</v>
      </c>
      <c r="D327">
        <v>37.03</v>
      </c>
    </row>
    <row r="328" spans="1:4">
      <c r="A328" t="s">
        <v>7</v>
      </c>
      <c r="B328">
        <v>300</v>
      </c>
      <c r="C328" t="str">
        <f t="shared" si="5"/>
        <v>200+</v>
      </c>
      <c r="D328">
        <v>54.5</v>
      </c>
    </row>
    <row r="329" spans="1:4">
      <c r="A329" t="s">
        <v>7</v>
      </c>
      <c r="B329">
        <v>30</v>
      </c>
      <c r="C329" t="str">
        <f t="shared" si="5"/>
        <v>0-50</v>
      </c>
      <c r="D329">
        <v>190.44</v>
      </c>
    </row>
    <row r="330" spans="1:4">
      <c r="A330" t="s">
        <v>7</v>
      </c>
      <c r="B330">
        <v>60</v>
      </c>
      <c r="C330" t="str">
        <f t="shared" si="5"/>
        <v>50-100</v>
      </c>
      <c r="D330">
        <v>108.85</v>
      </c>
    </row>
    <row r="331" spans="1:4">
      <c r="A331" t="s">
        <v>7</v>
      </c>
      <c r="B331">
        <v>75</v>
      </c>
      <c r="C331" t="str">
        <f t="shared" si="5"/>
        <v>50-100</v>
      </c>
      <c r="D331">
        <v>178.39</v>
      </c>
    </row>
    <row r="332" spans="1:4">
      <c r="A332" t="s">
        <v>7</v>
      </c>
      <c r="B332">
        <v>45</v>
      </c>
      <c r="C332" t="str">
        <f t="shared" si="5"/>
        <v>0-50</v>
      </c>
      <c r="D332">
        <v>108.84</v>
      </c>
    </row>
    <row r="333" spans="1:4">
      <c r="A333" t="s">
        <v>7</v>
      </c>
      <c r="B333">
        <v>30</v>
      </c>
      <c r="C333" t="str">
        <f t="shared" si="5"/>
        <v>0-50</v>
      </c>
      <c r="D333">
        <v>402.17</v>
      </c>
    </row>
    <row r="334" spans="1:4">
      <c r="A334" t="s">
        <v>7</v>
      </c>
      <c r="B334">
        <v>30</v>
      </c>
      <c r="C334" t="str">
        <f t="shared" si="5"/>
        <v>0-50</v>
      </c>
      <c r="D334">
        <v>90.1</v>
      </c>
    </row>
    <row r="335" spans="1:4">
      <c r="A335" t="s">
        <v>7</v>
      </c>
      <c r="B335">
        <v>60</v>
      </c>
      <c r="C335" t="str">
        <f t="shared" si="5"/>
        <v>50-100</v>
      </c>
      <c r="D335">
        <v>56.94</v>
      </c>
    </row>
    <row r="336" spans="1:4">
      <c r="A336" t="s">
        <v>7</v>
      </c>
      <c r="B336">
        <v>60</v>
      </c>
      <c r="C336" t="str">
        <f t="shared" si="5"/>
        <v>50-100</v>
      </c>
      <c r="D336">
        <v>180.22</v>
      </c>
    </row>
    <row r="337" spans="1:4">
      <c r="A337" t="s">
        <v>7</v>
      </c>
      <c r="B337">
        <v>30</v>
      </c>
      <c r="C337" t="str">
        <f t="shared" si="5"/>
        <v>0-50</v>
      </c>
      <c r="D337">
        <v>117.83</v>
      </c>
    </row>
    <row r="338" spans="1:4">
      <c r="A338" t="s">
        <v>6</v>
      </c>
      <c r="B338">
        <v>30</v>
      </c>
      <c r="C338" t="str">
        <f t="shared" si="5"/>
        <v>0-50</v>
      </c>
      <c r="D338">
        <v>301.52</v>
      </c>
    </row>
    <row r="339" spans="1:4">
      <c r="A339" t="s">
        <v>7</v>
      </c>
      <c r="B339">
        <v>60</v>
      </c>
      <c r="C339" t="str">
        <f t="shared" si="5"/>
        <v>50-100</v>
      </c>
      <c r="D339">
        <v>40.54</v>
      </c>
    </row>
    <row r="340" spans="1:4">
      <c r="A340" t="s">
        <v>7</v>
      </c>
      <c r="B340">
        <v>60</v>
      </c>
      <c r="C340" t="str">
        <f t="shared" si="5"/>
        <v>50-100</v>
      </c>
      <c r="D340">
        <v>247.84</v>
      </c>
    </row>
    <row r="341" spans="1:4">
      <c r="A341" t="s">
        <v>6</v>
      </c>
      <c r="B341">
        <v>30</v>
      </c>
      <c r="C341" t="str">
        <f t="shared" si="5"/>
        <v>0-50</v>
      </c>
      <c r="D341">
        <v>132.51</v>
      </c>
    </row>
    <row r="342" spans="1:4">
      <c r="A342" t="s">
        <v>7</v>
      </c>
      <c r="B342">
        <v>45</v>
      </c>
      <c r="C342" t="str">
        <f t="shared" si="5"/>
        <v>0-50</v>
      </c>
      <c r="D342" t="s">
        <v>9</v>
      </c>
    </row>
    <row r="343" spans="1:4">
      <c r="A343" t="s">
        <v>7</v>
      </c>
      <c r="B343">
        <v>60</v>
      </c>
      <c r="C343" t="str">
        <f t="shared" si="5"/>
        <v>50-100</v>
      </c>
      <c r="D343">
        <v>37.03</v>
      </c>
    </row>
    <row r="344" spans="1:4">
      <c r="A344" t="s">
        <v>7</v>
      </c>
      <c r="B344">
        <v>60</v>
      </c>
      <c r="C344" t="str">
        <f t="shared" si="5"/>
        <v>50-100</v>
      </c>
      <c r="D344">
        <v>82.7</v>
      </c>
    </row>
    <row r="345" spans="1:4">
      <c r="A345" t="s">
        <v>7</v>
      </c>
      <c r="B345">
        <v>60</v>
      </c>
      <c r="C345" t="str">
        <f t="shared" si="5"/>
        <v>50-100</v>
      </c>
      <c r="D345">
        <v>56.94</v>
      </c>
    </row>
    <row r="346" spans="1:4">
      <c r="A346" t="s">
        <v>6</v>
      </c>
      <c r="B346">
        <v>30</v>
      </c>
      <c r="C346" t="str">
        <f t="shared" si="5"/>
        <v>0-50</v>
      </c>
      <c r="D346">
        <v>82.7</v>
      </c>
    </row>
    <row r="347" spans="1:4">
      <c r="A347" t="s">
        <v>7</v>
      </c>
      <c r="B347">
        <v>15</v>
      </c>
      <c r="C347" t="str">
        <f t="shared" si="5"/>
        <v>0-50</v>
      </c>
      <c r="D347">
        <v>52.25</v>
      </c>
    </row>
    <row r="348" spans="1:4">
      <c r="A348" t="s">
        <v>6</v>
      </c>
      <c r="B348">
        <v>30</v>
      </c>
      <c r="C348" t="str">
        <f t="shared" si="5"/>
        <v>0-50</v>
      </c>
      <c r="D348">
        <v>100.75</v>
      </c>
    </row>
    <row r="349" spans="1:4">
      <c r="A349" t="s">
        <v>6</v>
      </c>
      <c r="B349">
        <v>60</v>
      </c>
      <c r="C349" t="str">
        <f t="shared" si="5"/>
        <v>50-100</v>
      </c>
      <c r="D349">
        <v>411.54</v>
      </c>
    </row>
    <row r="350" spans="1:4">
      <c r="A350" t="s">
        <v>6</v>
      </c>
      <c r="B350">
        <v>30</v>
      </c>
      <c r="C350" t="str">
        <f t="shared" si="5"/>
        <v>0-50</v>
      </c>
      <c r="D350">
        <v>204.7</v>
      </c>
    </row>
    <row r="351" spans="1:4">
      <c r="A351" t="s">
        <v>7</v>
      </c>
      <c r="B351">
        <v>30</v>
      </c>
      <c r="C351" t="str">
        <f t="shared" si="5"/>
        <v>0-50</v>
      </c>
      <c r="D351" t="s">
        <v>9</v>
      </c>
    </row>
    <row r="352" spans="1:4">
      <c r="A352" t="s">
        <v>7</v>
      </c>
      <c r="B352">
        <v>45</v>
      </c>
      <c r="C352" t="str">
        <f t="shared" si="5"/>
        <v>0-50</v>
      </c>
      <c r="D352">
        <v>135.03</v>
      </c>
    </row>
    <row r="353" spans="1:4">
      <c r="A353" t="s">
        <v>7</v>
      </c>
      <c r="B353">
        <v>30</v>
      </c>
      <c r="C353" t="str">
        <f t="shared" si="5"/>
        <v>0-50</v>
      </c>
      <c r="D353">
        <v>90.9</v>
      </c>
    </row>
    <row r="354" spans="1:4">
      <c r="A354" t="s">
        <v>6</v>
      </c>
      <c r="B354">
        <v>30</v>
      </c>
      <c r="C354" t="str">
        <f t="shared" si="5"/>
        <v>0-50</v>
      </c>
      <c r="D354">
        <v>103.32</v>
      </c>
    </row>
    <row r="355" spans="1:4">
      <c r="A355" t="s">
        <v>6</v>
      </c>
      <c r="B355">
        <v>30</v>
      </c>
      <c r="C355" t="str">
        <f t="shared" si="5"/>
        <v>0-50</v>
      </c>
      <c r="D355">
        <v>98.21</v>
      </c>
    </row>
    <row r="356" spans="1:4">
      <c r="A356" t="s">
        <v>6</v>
      </c>
      <c r="B356">
        <v>45</v>
      </c>
      <c r="C356" t="str">
        <f t="shared" si="5"/>
        <v>0-50</v>
      </c>
      <c r="D356">
        <v>176.25</v>
      </c>
    </row>
    <row r="357" spans="1:4">
      <c r="A357" t="s">
        <v>6</v>
      </c>
      <c r="B357">
        <v>15</v>
      </c>
      <c r="C357" t="str">
        <f t="shared" si="5"/>
        <v>0-50</v>
      </c>
      <c r="D357">
        <v>107.91</v>
      </c>
    </row>
    <row r="358" spans="1:4">
      <c r="A358" t="s">
        <v>7</v>
      </c>
      <c r="B358">
        <v>45</v>
      </c>
      <c r="C358" t="str">
        <f t="shared" si="5"/>
        <v>0-50</v>
      </c>
      <c r="D358">
        <v>37.03</v>
      </c>
    </row>
    <row r="359" spans="1:4">
      <c r="A359" t="s">
        <v>7</v>
      </c>
      <c r="B359">
        <v>45</v>
      </c>
      <c r="C359" t="str">
        <f t="shared" si="5"/>
        <v>0-50</v>
      </c>
      <c r="D359">
        <v>213.41</v>
      </c>
    </row>
    <row r="360" spans="1:4">
      <c r="A360" t="s">
        <v>7</v>
      </c>
      <c r="B360">
        <v>30</v>
      </c>
      <c r="C360" t="str">
        <f t="shared" si="5"/>
        <v>0-50</v>
      </c>
      <c r="D360">
        <v>90.9</v>
      </c>
    </row>
    <row r="361" spans="1:4">
      <c r="A361" t="s">
        <v>6</v>
      </c>
      <c r="B361">
        <v>30</v>
      </c>
      <c r="C361" t="str">
        <f t="shared" si="5"/>
        <v>0-50</v>
      </c>
      <c r="D361">
        <v>98.21</v>
      </c>
    </row>
    <row r="362" spans="1:4">
      <c r="A362" t="s">
        <v>6</v>
      </c>
      <c r="B362">
        <v>90</v>
      </c>
      <c r="C362" t="str">
        <f t="shared" si="5"/>
        <v>50-100</v>
      </c>
      <c r="D362">
        <v>589.15</v>
      </c>
    </row>
    <row r="363" spans="1:4">
      <c r="A363" t="s">
        <v>6</v>
      </c>
      <c r="B363">
        <v>30</v>
      </c>
      <c r="C363" t="str">
        <f t="shared" si="5"/>
        <v>0-50</v>
      </c>
      <c r="D363">
        <v>347.77</v>
      </c>
    </row>
    <row r="364" spans="1:4">
      <c r="A364" t="s">
        <v>7</v>
      </c>
      <c r="B364">
        <v>60</v>
      </c>
      <c r="C364" t="str">
        <f t="shared" si="5"/>
        <v>50-100</v>
      </c>
      <c r="D364">
        <v>115.49</v>
      </c>
    </row>
    <row r="365" spans="1:4">
      <c r="A365" t="s">
        <v>7</v>
      </c>
      <c r="B365">
        <v>60</v>
      </c>
      <c r="C365" t="str">
        <f t="shared" si="5"/>
        <v>50-100</v>
      </c>
      <c r="D365">
        <v>102.44</v>
      </c>
    </row>
    <row r="366" spans="1:4">
      <c r="A366" t="s">
        <v>7</v>
      </c>
      <c r="B366">
        <v>45</v>
      </c>
      <c r="C366" t="str">
        <f t="shared" si="5"/>
        <v>0-50</v>
      </c>
      <c r="D366">
        <v>108.84</v>
      </c>
    </row>
    <row r="367" spans="1:4">
      <c r="A367" t="s">
        <v>6</v>
      </c>
      <c r="B367">
        <v>55</v>
      </c>
      <c r="C367" t="str">
        <f t="shared" si="5"/>
        <v>50-100</v>
      </c>
      <c r="D367">
        <v>294.19</v>
      </c>
    </row>
    <row r="368" spans="1:4">
      <c r="A368" t="s">
        <v>7</v>
      </c>
      <c r="B368">
        <v>15</v>
      </c>
      <c r="C368" t="str">
        <f t="shared" si="5"/>
        <v>0-50</v>
      </c>
      <c r="D368">
        <v>39.369999999999997</v>
      </c>
    </row>
    <row r="369" spans="1:4">
      <c r="A369" t="s">
        <v>7</v>
      </c>
      <c r="B369">
        <v>45</v>
      </c>
      <c r="C369" t="str">
        <f t="shared" si="5"/>
        <v>0-50</v>
      </c>
      <c r="D369">
        <v>87.48</v>
      </c>
    </row>
    <row r="370" spans="1:4">
      <c r="A370" t="s">
        <v>7</v>
      </c>
      <c r="B370">
        <v>60</v>
      </c>
      <c r="C370" t="str">
        <f t="shared" si="5"/>
        <v>50-100</v>
      </c>
      <c r="D370">
        <v>44.05</v>
      </c>
    </row>
    <row r="371" spans="1:4">
      <c r="A371" t="s">
        <v>7</v>
      </c>
      <c r="B371">
        <v>75</v>
      </c>
      <c r="C371" t="str">
        <f t="shared" si="5"/>
        <v>50-100</v>
      </c>
      <c r="D371">
        <v>169.77</v>
      </c>
    </row>
    <row r="372" spans="1:4">
      <c r="A372" t="s">
        <v>6</v>
      </c>
      <c r="B372">
        <v>45</v>
      </c>
      <c r="C372" t="str">
        <f t="shared" si="5"/>
        <v>0-50</v>
      </c>
      <c r="D372">
        <v>60.93</v>
      </c>
    </row>
    <row r="373" spans="1:4">
      <c r="A373" t="s">
        <v>6</v>
      </c>
      <c r="B373">
        <v>30</v>
      </c>
      <c r="C373" t="str">
        <f t="shared" si="5"/>
        <v>0-50</v>
      </c>
      <c r="D373">
        <v>151.43</v>
      </c>
    </row>
    <row r="374" spans="1:4">
      <c r="A374" t="s">
        <v>7</v>
      </c>
      <c r="B374">
        <v>15</v>
      </c>
      <c r="C374" t="str">
        <f t="shared" si="5"/>
        <v>0-50</v>
      </c>
      <c r="D374">
        <v>51.08</v>
      </c>
    </row>
    <row r="375" spans="1:4">
      <c r="A375" t="s">
        <v>6</v>
      </c>
      <c r="B375">
        <v>30</v>
      </c>
      <c r="C375" t="str">
        <f t="shared" si="5"/>
        <v>0-50</v>
      </c>
      <c r="D375">
        <v>67.8</v>
      </c>
    </row>
    <row r="376" spans="1:4">
      <c r="A376" t="s">
        <v>6</v>
      </c>
      <c r="B376">
        <v>45</v>
      </c>
      <c r="C376" t="str">
        <f t="shared" si="5"/>
        <v>0-50</v>
      </c>
      <c r="D376" t="s">
        <v>9</v>
      </c>
    </row>
    <row r="377" spans="1:4">
      <c r="A377" t="s">
        <v>6</v>
      </c>
      <c r="B377">
        <v>30</v>
      </c>
      <c r="C377" t="str">
        <f t="shared" si="5"/>
        <v>0-50</v>
      </c>
      <c r="D377">
        <v>98.73</v>
      </c>
    </row>
    <row r="378" spans="1:4">
      <c r="A378" t="s">
        <v>7</v>
      </c>
      <c r="B378">
        <v>45</v>
      </c>
      <c r="C378" t="str">
        <f t="shared" si="5"/>
        <v>0-50</v>
      </c>
      <c r="D378">
        <v>195.13</v>
      </c>
    </row>
    <row r="379" spans="1:4">
      <c r="A379" t="s">
        <v>7</v>
      </c>
      <c r="B379">
        <v>30</v>
      </c>
      <c r="C379" t="str">
        <f t="shared" si="5"/>
        <v>0-50</v>
      </c>
      <c r="D379">
        <v>93.24</v>
      </c>
    </row>
    <row r="380" spans="1:4">
      <c r="A380" t="s">
        <v>6</v>
      </c>
      <c r="B380">
        <v>30</v>
      </c>
      <c r="C380" t="str">
        <f t="shared" si="5"/>
        <v>0-50</v>
      </c>
      <c r="D380">
        <v>83.65</v>
      </c>
    </row>
    <row r="381" spans="1:4">
      <c r="A381" t="s">
        <v>6</v>
      </c>
      <c r="B381">
        <v>60</v>
      </c>
      <c r="C381" t="str">
        <f t="shared" si="5"/>
        <v>50-100</v>
      </c>
      <c r="D381">
        <v>150.12</v>
      </c>
    </row>
    <row r="382" spans="1:4">
      <c r="A382" t="s">
        <v>6</v>
      </c>
      <c r="B382">
        <v>30</v>
      </c>
      <c r="C382" t="str">
        <f t="shared" si="5"/>
        <v>0-50</v>
      </c>
      <c r="D382">
        <v>133.1</v>
      </c>
    </row>
    <row r="383" spans="1:4">
      <c r="A383" t="s">
        <v>7</v>
      </c>
      <c r="B383">
        <v>30</v>
      </c>
      <c r="C383" t="str">
        <f t="shared" si="5"/>
        <v>0-50</v>
      </c>
      <c r="D383">
        <v>108.18</v>
      </c>
    </row>
    <row r="384" spans="1:4">
      <c r="A384" t="s">
        <v>7</v>
      </c>
      <c r="B384">
        <v>60</v>
      </c>
      <c r="C384" t="str">
        <f t="shared" si="5"/>
        <v>50-100</v>
      </c>
      <c r="D384">
        <v>135.4</v>
      </c>
    </row>
    <row r="385" spans="1:4">
      <c r="A385" t="s">
        <v>7</v>
      </c>
      <c r="B385">
        <v>15</v>
      </c>
      <c r="C385" t="str">
        <f t="shared" si="5"/>
        <v>0-50</v>
      </c>
      <c r="D385" t="s">
        <v>9</v>
      </c>
    </row>
    <row r="386" spans="1:4">
      <c r="A386" t="s">
        <v>7</v>
      </c>
      <c r="B386">
        <v>45</v>
      </c>
      <c r="C386" t="str">
        <f t="shared" si="5"/>
        <v>0-50</v>
      </c>
      <c r="D386">
        <v>104.95</v>
      </c>
    </row>
    <row r="387" spans="1:4">
      <c r="A387" t="s">
        <v>6</v>
      </c>
      <c r="B387">
        <v>15</v>
      </c>
      <c r="C387" t="str">
        <f t="shared" ref="C387:C450" si="6">IF(B387&lt;=50,"0-50",IF(B387&lt;=100,"50-100",IF(B387&lt;=150,"100-150",IF(B387&lt;=200,"150-200","200+"))))</f>
        <v>0-50</v>
      </c>
      <c r="D387">
        <v>89.57</v>
      </c>
    </row>
    <row r="388" spans="1:4">
      <c r="A388" t="s">
        <v>6</v>
      </c>
      <c r="B388">
        <v>90</v>
      </c>
      <c r="C388" t="str">
        <f t="shared" si="6"/>
        <v>50-100</v>
      </c>
      <c r="D388">
        <v>462.71</v>
      </c>
    </row>
    <row r="389" spans="1:4">
      <c r="A389" t="s">
        <v>7</v>
      </c>
      <c r="B389">
        <v>45</v>
      </c>
      <c r="C389" t="str">
        <f t="shared" si="6"/>
        <v>0-50</v>
      </c>
      <c r="D389">
        <v>126.03</v>
      </c>
    </row>
    <row r="390" spans="1:4">
      <c r="A390" t="s">
        <v>7</v>
      </c>
      <c r="B390">
        <v>45</v>
      </c>
      <c r="C390" t="str">
        <f t="shared" si="6"/>
        <v>0-50</v>
      </c>
      <c r="D390">
        <v>47.57</v>
      </c>
    </row>
    <row r="391" spans="1:4">
      <c r="A391" t="s">
        <v>6</v>
      </c>
      <c r="B391">
        <v>30</v>
      </c>
      <c r="C391" t="str">
        <f t="shared" si="6"/>
        <v>0-50</v>
      </c>
      <c r="D391">
        <v>153.72</v>
      </c>
    </row>
    <row r="392" spans="1:4">
      <c r="A392" t="s">
        <v>6</v>
      </c>
      <c r="B392">
        <v>15</v>
      </c>
      <c r="C392" t="str">
        <f t="shared" si="6"/>
        <v>0-50</v>
      </c>
      <c r="D392">
        <v>141.12</v>
      </c>
    </row>
    <row r="393" spans="1:4">
      <c r="A393" t="s">
        <v>6</v>
      </c>
      <c r="B393">
        <v>30</v>
      </c>
      <c r="C393" t="str">
        <f t="shared" si="6"/>
        <v>0-50</v>
      </c>
      <c r="D393">
        <v>298.56</v>
      </c>
    </row>
    <row r="394" spans="1:4">
      <c r="A394" t="s">
        <v>7</v>
      </c>
      <c r="B394">
        <v>60</v>
      </c>
      <c r="C394" t="str">
        <f t="shared" si="6"/>
        <v>50-100</v>
      </c>
      <c r="D394">
        <v>107.3</v>
      </c>
    </row>
    <row r="395" spans="1:4">
      <c r="A395" t="s">
        <v>6</v>
      </c>
      <c r="B395">
        <v>60</v>
      </c>
      <c r="C395" t="str">
        <f t="shared" si="6"/>
        <v>50-100</v>
      </c>
      <c r="D395" t="s">
        <v>9</v>
      </c>
    </row>
    <row r="396" spans="1:4">
      <c r="A396" t="s">
        <v>6</v>
      </c>
      <c r="B396">
        <v>30</v>
      </c>
      <c r="C396" t="str">
        <f t="shared" si="6"/>
        <v>0-50</v>
      </c>
      <c r="D396">
        <v>122.8</v>
      </c>
    </row>
    <row r="397" spans="1:4">
      <c r="A397" t="s">
        <v>7</v>
      </c>
      <c r="B397">
        <v>45</v>
      </c>
      <c r="C397" t="str">
        <f t="shared" si="6"/>
        <v>0-50</v>
      </c>
      <c r="D397">
        <v>156.47</v>
      </c>
    </row>
    <row r="398" spans="1:4">
      <c r="A398" t="s">
        <v>6</v>
      </c>
      <c r="B398">
        <v>30</v>
      </c>
      <c r="C398" t="str">
        <f t="shared" si="6"/>
        <v>0-50</v>
      </c>
      <c r="D398">
        <v>130.81</v>
      </c>
    </row>
    <row r="399" spans="1:4">
      <c r="A399" t="s">
        <v>6</v>
      </c>
      <c r="B399">
        <v>30</v>
      </c>
      <c r="C399" t="str">
        <f t="shared" si="6"/>
        <v>0-50</v>
      </c>
      <c r="D399">
        <v>94.16</v>
      </c>
    </row>
    <row r="400" spans="1:4">
      <c r="A400" t="s">
        <v>7</v>
      </c>
      <c r="B400">
        <v>45</v>
      </c>
      <c r="C400" t="str">
        <f t="shared" si="6"/>
        <v>0-50</v>
      </c>
      <c r="D400">
        <v>72.16</v>
      </c>
    </row>
    <row r="401" spans="1:4">
      <c r="A401" t="s">
        <v>7</v>
      </c>
      <c r="B401">
        <v>60</v>
      </c>
      <c r="C401" t="str">
        <f t="shared" si="6"/>
        <v>50-100</v>
      </c>
      <c r="D401">
        <v>72.16</v>
      </c>
    </row>
    <row r="402" spans="1:4">
      <c r="A402" t="s">
        <v>7</v>
      </c>
      <c r="B402">
        <v>30</v>
      </c>
      <c r="C402" t="str">
        <f t="shared" si="6"/>
        <v>0-50</v>
      </c>
      <c r="D402" t="s">
        <v>9</v>
      </c>
    </row>
    <row r="403" spans="1:4">
      <c r="A403" t="s">
        <v>7</v>
      </c>
      <c r="B403">
        <v>30</v>
      </c>
      <c r="C403" t="str">
        <f t="shared" si="6"/>
        <v>0-50</v>
      </c>
      <c r="D403">
        <v>69.819999999999993</v>
      </c>
    </row>
    <row r="404" spans="1:4">
      <c r="A404" t="s">
        <v>7</v>
      </c>
      <c r="B404">
        <v>30</v>
      </c>
      <c r="C404" t="str">
        <f t="shared" si="6"/>
        <v>0-50</v>
      </c>
      <c r="D404">
        <v>119.28</v>
      </c>
    </row>
    <row r="405" spans="1:4">
      <c r="A405" t="s">
        <v>7</v>
      </c>
      <c r="B405">
        <v>60</v>
      </c>
      <c r="C405" t="str">
        <f t="shared" si="6"/>
        <v>50-100</v>
      </c>
      <c r="D405">
        <v>90.9</v>
      </c>
    </row>
    <row r="406" spans="1:4">
      <c r="A406" t="s">
        <v>7</v>
      </c>
      <c r="B406">
        <v>300</v>
      </c>
      <c r="C406" t="str">
        <f t="shared" si="6"/>
        <v>200+</v>
      </c>
      <c r="D406">
        <v>59.28</v>
      </c>
    </row>
    <row r="407" spans="1:4">
      <c r="A407" t="s">
        <v>7</v>
      </c>
      <c r="B407">
        <v>60</v>
      </c>
      <c r="C407" t="str">
        <f t="shared" si="6"/>
        <v>50-100</v>
      </c>
      <c r="D407">
        <v>47.57</v>
      </c>
    </row>
    <row r="408" spans="1:4">
      <c r="A408" t="s">
        <v>7</v>
      </c>
      <c r="B408">
        <v>45</v>
      </c>
      <c r="C408" t="str">
        <f t="shared" si="6"/>
        <v>0-50</v>
      </c>
      <c r="D408">
        <v>200.35</v>
      </c>
    </row>
    <row r="409" spans="1:4">
      <c r="A409" t="s">
        <v>7</v>
      </c>
      <c r="B409">
        <v>60</v>
      </c>
      <c r="C409" t="str">
        <f t="shared" si="6"/>
        <v>50-100</v>
      </c>
      <c r="D409">
        <v>108.47</v>
      </c>
    </row>
    <row r="410" spans="1:4">
      <c r="A410" t="s">
        <v>7</v>
      </c>
      <c r="B410">
        <v>60</v>
      </c>
      <c r="C410" t="str">
        <f t="shared" si="6"/>
        <v>50-100</v>
      </c>
      <c r="D410">
        <v>80.400000000000006</v>
      </c>
    </row>
    <row r="411" spans="1:4">
      <c r="A411" t="s">
        <v>7</v>
      </c>
      <c r="B411">
        <v>60</v>
      </c>
      <c r="C411" t="str">
        <f t="shared" si="6"/>
        <v>50-100</v>
      </c>
      <c r="D411">
        <v>80.22</v>
      </c>
    </row>
    <row r="412" spans="1:4">
      <c r="A412" t="s">
        <v>7</v>
      </c>
      <c r="B412">
        <v>60</v>
      </c>
      <c r="C412" t="str">
        <f t="shared" si="6"/>
        <v>50-100</v>
      </c>
      <c r="D412">
        <v>210.24</v>
      </c>
    </row>
    <row r="413" spans="1:4">
      <c r="A413" t="s">
        <v>7</v>
      </c>
      <c r="B413">
        <v>15</v>
      </c>
      <c r="C413" t="str">
        <f t="shared" si="6"/>
        <v>0-50</v>
      </c>
      <c r="D413" t="s">
        <v>9</v>
      </c>
    </row>
    <row r="414" spans="1:4">
      <c r="A414" t="s">
        <v>6</v>
      </c>
      <c r="B414">
        <v>30</v>
      </c>
      <c r="C414" t="str">
        <f t="shared" si="6"/>
        <v>0-50</v>
      </c>
      <c r="D414">
        <v>181.6</v>
      </c>
    </row>
    <row r="415" spans="1:4">
      <c r="A415" t="s">
        <v>6</v>
      </c>
      <c r="B415">
        <v>30</v>
      </c>
      <c r="C415" t="str">
        <f t="shared" si="6"/>
        <v>0-50</v>
      </c>
      <c r="D415">
        <v>95.73</v>
      </c>
    </row>
    <row r="416" spans="1:4">
      <c r="A416" t="s">
        <v>6</v>
      </c>
      <c r="B416">
        <v>15</v>
      </c>
      <c r="C416" t="str">
        <f t="shared" si="6"/>
        <v>0-50</v>
      </c>
      <c r="D416">
        <v>40.31</v>
      </c>
    </row>
    <row r="417" spans="1:4">
      <c r="A417" t="s">
        <v>7</v>
      </c>
      <c r="B417">
        <v>45</v>
      </c>
      <c r="C417" t="str">
        <f t="shared" si="6"/>
        <v>0-50</v>
      </c>
      <c r="D417">
        <v>77.08</v>
      </c>
    </row>
    <row r="418" spans="1:4">
      <c r="A418" t="s">
        <v>7</v>
      </c>
      <c r="B418">
        <v>45</v>
      </c>
      <c r="C418" t="str">
        <f t="shared" si="6"/>
        <v>0-50</v>
      </c>
      <c r="D418" t="s">
        <v>9</v>
      </c>
    </row>
    <row r="419" spans="1:4">
      <c r="A419" t="s">
        <v>6</v>
      </c>
      <c r="B419">
        <v>30</v>
      </c>
      <c r="C419" t="str">
        <f t="shared" si="6"/>
        <v>0-50</v>
      </c>
      <c r="D419">
        <v>103.32</v>
      </c>
    </row>
    <row r="420" spans="1:4">
      <c r="A420" t="s">
        <v>7</v>
      </c>
      <c r="B420">
        <v>30</v>
      </c>
      <c r="C420" t="str">
        <f t="shared" si="6"/>
        <v>0-50</v>
      </c>
      <c r="D420">
        <v>76.849999999999994</v>
      </c>
    </row>
    <row r="421" spans="1:4">
      <c r="A421" t="s">
        <v>6</v>
      </c>
      <c r="B421">
        <v>60</v>
      </c>
      <c r="C421" t="str">
        <f t="shared" si="6"/>
        <v>50-100</v>
      </c>
      <c r="D421">
        <v>51.77</v>
      </c>
    </row>
    <row r="422" spans="1:4">
      <c r="A422" t="s">
        <v>6</v>
      </c>
      <c r="B422">
        <v>30</v>
      </c>
      <c r="C422" t="str">
        <f t="shared" si="6"/>
        <v>0-50</v>
      </c>
      <c r="D422">
        <v>94.16</v>
      </c>
    </row>
    <row r="423" spans="1:4">
      <c r="A423" t="s">
        <v>7</v>
      </c>
      <c r="B423">
        <v>60</v>
      </c>
      <c r="C423" t="str">
        <f t="shared" si="6"/>
        <v>50-100</v>
      </c>
      <c r="D423">
        <v>133.06</v>
      </c>
    </row>
    <row r="424" spans="1:4">
      <c r="A424" t="s">
        <v>7</v>
      </c>
      <c r="B424">
        <v>60</v>
      </c>
      <c r="C424" t="str">
        <f t="shared" si="6"/>
        <v>50-100</v>
      </c>
      <c r="D424">
        <v>62.79</v>
      </c>
    </row>
    <row r="425" spans="1:4">
      <c r="A425" t="s">
        <v>6</v>
      </c>
      <c r="B425">
        <v>15</v>
      </c>
      <c r="C425" t="str">
        <f t="shared" si="6"/>
        <v>0-50</v>
      </c>
      <c r="D425" t="s">
        <v>9</v>
      </c>
    </row>
    <row r="426" spans="1:4">
      <c r="A426" t="s">
        <v>7</v>
      </c>
      <c r="B426">
        <v>60</v>
      </c>
      <c r="C426" t="str">
        <f t="shared" si="6"/>
        <v>50-100</v>
      </c>
      <c r="D426">
        <v>83.87</v>
      </c>
    </row>
    <row r="427" spans="1:4">
      <c r="A427" t="s">
        <v>7</v>
      </c>
      <c r="B427">
        <v>15</v>
      </c>
      <c r="C427" t="str">
        <f t="shared" si="6"/>
        <v>0-50</v>
      </c>
      <c r="D427">
        <v>40.54</v>
      </c>
    </row>
    <row r="428" spans="1:4">
      <c r="A428" t="s">
        <v>7</v>
      </c>
      <c r="B428">
        <v>60</v>
      </c>
      <c r="C428" t="str">
        <f t="shared" si="6"/>
        <v>50-100</v>
      </c>
      <c r="D428">
        <v>69.819999999999993</v>
      </c>
    </row>
    <row r="429" spans="1:4">
      <c r="A429" t="s">
        <v>7</v>
      </c>
      <c r="B429">
        <v>240</v>
      </c>
      <c r="C429" t="str">
        <f t="shared" si="6"/>
        <v>200+</v>
      </c>
      <c r="D429">
        <v>368.77</v>
      </c>
    </row>
    <row r="430" spans="1:4">
      <c r="A430" t="s">
        <v>7</v>
      </c>
      <c r="B430">
        <v>300</v>
      </c>
      <c r="C430" t="str">
        <f t="shared" si="6"/>
        <v>200+</v>
      </c>
      <c r="D430">
        <v>50.62</v>
      </c>
    </row>
    <row r="431" spans="1:4">
      <c r="A431" t="s">
        <v>7</v>
      </c>
      <c r="B431">
        <v>30</v>
      </c>
      <c r="C431" t="str">
        <f t="shared" si="6"/>
        <v>0-50</v>
      </c>
      <c r="D431">
        <v>458.06</v>
      </c>
    </row>
    <row r="432" spans="1:4">
      <c r="A432" t="s">
        <v>6</v>
      </c>
      <c r="B432">
        <v>15</v>
      </c>
      <c r="C432" t="str">
        <f t="shared" si="6"/>
        <v>0-50</v>
      </c>
      <c r="D432">
        <v>71.239999999999995</v>
      </c>
    </row>
    <row r="433" spans="1:4">
      <c r="A433" t="s">
        <v>7</v>
      </c>
      <c r="B433">
        <v>30</v>
      </c>
      <c r="C433" t="str">
        <f t="shared" si="6"/>
        <v>0-50</v>
      </c>
      <c r="D433">
        <v>72.16</v>
      </c>
    </row>
    <row r="434" spans="1:4">
      <c r="A434" t="s">
        <v>7</v>
      </c>
      <c r="B434">
        <v>90</v>
      </c>
      <c r="C434" t="str">
        <f t="shared" si="6"/>
        <v>50-100</v>
      </c>
      <c r="D434">
        <v>116.67</v>
      </c>
    </row>
    <row r="435" spans="1:4">
      <c r="A435" t="s">
        <v>7</v>
      </c>
      <c r="B435">
        <v>60</v>
      </c>
      <c r="C435" t="str">
        <f t="shared" si="6"/>
        <v>50-100</v>
      </c>
      <c r="D435">
        <v>56.94</v>
      </c>
    </row>
    <row r="436" spans="1:4">
      <c r="A436" t="s">
        <v>7</v>
      </c>
      <c r="B436">
        <v>60</v>
      </c>
      <c r="C436" t="str">
        <f t="shared" si="6"/>
        <v>50-100</v>
      </c>
      <c r="D436">
        <v>96.76</v>
      </c>
    </row>
    <row r="437" spans="1:4">
      <c r="A437" t="s">
        <v>7</v>
      </c>
      <c r="B437">
        <v>60</v>
      </c>
      <c r="C437" t="str">
        <f t="shared" si="6"/>
        <v>50-100</v>
      </c>
      <c r="D437">
        <v>59.28</v>
      </c>
    </row>
    <row r="438" spans="1:4">
      <c r="A438" t="s">
        <v>6</v>
      </c>
      <c r="B438">
        <v>30</v>
      </c>
      <c r="C438" t="str">
        <f t="shared" si="6"/>
        <v>0-50</v>
      </c>
      <c r="D438">
        <v>175.03</v>
      </c>
    </row>
    <row r="439" spans="1:4">
      <c r="A439" t="s">
        <v>7</v>
      </c>
      <c r="B439">
        <v>15</v>
      </c>
      <c r="C439" t="str">
        <f t="shared" si="6"/>
        <v>0-50</v>
      </c>
      <c r="D439">
        <v>39.369999999999997</v>
      </c>
    </row>
    <row r="440" spans="1:4">
      <c r="A440" t="s">
        <v>7</v>
      </c>
      <c r="B440">
        <v>60</v>
      </c>
      <c r="C440" t="str">
        <f t="shared" si="6"/>
        <v>50-100</v>
      </c>
      <c r="D440">
        <v>40.54</v>
      </c>
    </row>
    <row r="441" spans="1:4">
      <c r="A441" t="s">
        <v>7</v>
      </c>
      <c r="B441">
        <v>30</v>
      </c>
      <c r="C441" t="str">
        <f t="shared" si="6"/>
        <v>0-50</v>
      </c>
      <c r="D441">
        <v>110.81</v>
      </c>
    </row>
    <row r="442" spans="1:4">
      <c r="A442" t="s">
        <v>7</v>
      </c>
      <c r="B442">
        <v>15</v>
      </c>
      <c r="C442" t="str">
        <f t="shared" si="6"/>
        <v>0-50</v>
      </c>
      <c r="D442">
        <v>1195.33</v>
      </c>
    </row>
    <row r="443" spans="1:4">
      <c r="A443" t="s">
        <v>7</v>
      </c>
      <c r="B443">
        <v>60</v>
      </c>
      <c r="C443" t="str">
        <f t="shared" si="6"/>
        <v>50-100</v>
      </c>
      <c r="D443">
        <v>90.9</v>
      </c>
    </row>
    <row r="444" spans="1:4">
      <c r="A444" t="s">
        <v>6</v>
      </c>
      <c r="B444">
        <v>30</v>
      </c>
      <c r="C444" t="str">
        <f t="shared" si="6"/>
        <v>0-50</v>
      </c>
      <c r="D444">
        <v>111.34</v>
      </c>
    </row>
    <row r="445" spans="1:4">
      <c r="A445" t="s">
        <v>6</v>
      </c>
      <c r="B445">
        <v>60</v>
      </c>
      <c r="C445" t="str">
        <f t="shared" si="6"/>
        <v>50-100</v>
      </c>
      <c r="D445">
        <v>119.04</v>
      </c>
    </row>
    <row r="446" spans="1:4">
      <c r="A446" t="s">
        <v>6</v>
      </c>
      <c r="B446">
        <v>30</v>
      </c>
      <c r="C446" t="str">
        <f t="shared" si="6"/>
        <v>0-50</v>
      </c>
      <c r="D446">
        <v>82.7</v>
      </c>
    </row>
    <row r="447" spans="1:4">
      <c r="A447" t="s">
        <v>6</v>
      </c>
      <c r="B447">
        <v>30</v>
      </c>
      <c r="C447" t="str">
        <f t="shared" si="6"/>
        <v>0-50</v>
      </c>
      <c r="D447">
        <v>128.47999999999999</v>
      </c>
    </row>
    <row r="448" spans="1:4">
      <c r="A448" t="s">
        <v>6</v>
      </c>
      <c r="B448">
        <v>30</v>
      </c>
      <c r="C448" t="str">
        <f t="shared" si="6"/>
        <v>0-50</v>
      </c>
      <c r="D448">
        <v>209.25</v>
      </c>
    </row>
    <row r="449" spans="1:4">
      <c r="A449" t="s">
        <v>6</v>
      </c>
      <c r="B449">
        <v>30</v>
      </c>
      <c r="C449" t="str">
        <f t="shared" si="6"/>
        <v>0-50</v>
      </c>
      <c r="D449">
        <v>64.37</v>
      </c>
    </row>
    <row r="450" spans="1:4">
      <c r="A450" t="s">
        <v>6</v>
      </c>
      <c r="B450">
        <v>60</v>
      </c>
      <c r="C450" t="str">
        <f t="shared" si="6"/>
        <v>50-100</v>
      </c>
      <c r="D450">
        <v>119.4</v>
      </c>
    </row>
    <row r="451" spans="1:4">
      <c r="A451" t="s">
        <v>7</v>
      </c>
      <c r="B451">
        <v>30</v>
      </c>
      <c r="C451" t="str">
        <f t="shared" ref="C451:C514" si="7">IF(B451&lt;=50,"0-50",IF(B451&lt;=100,"50-100",IF(B451&lt;=150,"100-150",IF(B451&lt;=200,"150-200","200+"))))</f>
        <v>0-50</v>
      </c>
      <c r="D451">
        <v>37.03</v>
      </c>
    </row>
    <row r="452" spans="1:4">
      <c r="A452" t="s">
        <v>7</v>
      </c>
      <c r="B452">
        <v>15</v>
      </c>
      <c r="C452" t="str">
        <f t="shared" si="7"/>
        <v>0-50</v>
      </c>
      <c r="D452">
        <v>79.319999999999993</v>
      </c>
    </row>
    <row r="453" spans="1:4">
      <c r="A453" t="s">
        <v>7</v>
      </c>
      <c r="B453">
        <v>30</v>
      </c>
      <c r="C453" t="str">
        <f t="shared" si="7"/>
        <v>0-50</v>
      </c>
      <c r="D453">
        <v>60.45</v>
      </c>
    </row>
    <row r="454" spans="1:4">
      <c r="A454" t="s">
        <v>7</v>
      </c>
      <c r="B454">
        <v>60</v>
      </c>
      <c r="C454" t="str">
        <f t="shared" si="7"/>
        <v>50-100</v>
      </c>
      <c r="D454">
        <v>51.08</v>
      </c>
    </row>
    <row r="455" spans="1:4">
      <c r="A455" t="s">
        <v>7</v>
      </c>
      <c r="B455">
        <v>45</v>
      </c>
      <c r="C455" t="str">
        <f t="shared" si="7"/>
        <v>0-50</v>
      </c>
      <c r="D455" t="s">
        <v>9</v>
      </c>
    </row>
    <row r="456" spans="1:4">
      <c r="A456" t="s">
        <v>7</v>
      </c>
      <c r="B456">
        <v>60</v>
      </c>
      <c r="C456" t="str">
        <f t="shared" si="7"/>
        <v>50-100</v>
      </c>
      <c r="D456">
        <v>110.81</v>
      </c>
    </row>
    <row r="457" spans="1:4">
      <c r="A457" t="s">
        <v>6</v>
      </c>
      <c r="B457">
        <v>30</v>
      </c>
      <c r="C457" t="str">
        <f t="shared" si="7"/>
        <v>0-50</v>
      </c>
      <c r="D457">
        <v>78.12</v>
      </c>
    </row>
    <row r="458" spans="1:4">
      <c r="A458" t="s">
        <v>6</v>
      </c>
      <c r="B458">
        <v>60</v>
      </c>
      <c r="C458" t="str">
        <f t="shared" si="7"/>
        <v>50-100</v>
      </c>
      <c r="D458">
        <v>119.04</v>
      </c>
    </row>
    <row r="459" spans="1:4">
      <c r="A459" t="s">
        <v>7</v>
      </c>
      <c r="B459">
        <v>60</v>
      </c>
      <c r="C459" t="str">
        <f t="shared" si="7"/>
        <v>50-100</v>
      </c>
      <c r="D459">
        <v>52.43</v>
      </c>
    </row>
    <row r="460" spans="1:4">
      <c r="A460" t="s">
        <v>6</v>
      </c>
      <c r="B460">
        <v>30</v>
      </c>
      <c r="C460" t="str">
        <f t="shared" si="7"/>
        <v>0-50</v>
      </c>
      <c r="D460">
        <v>59.85</v>
      </c>
    </row>
    <row r="461" spans="1:4">
      <c r="A461" t="s">
        <v>6</v>
      </c>
      <c r="B461">
        <v>30</v>
      </c>
      <c r="C461" t="str">
        <f t="shared" si="7"/>
        <v>0-50</v>
      </c>
      <c r="D461">
        <v>96.45</v>
      </c>
    </row>
    <row r="462" spans="1:4">
      <c r="A462" t="s">
        <v>6</v>
      </c>
      <c r="B462">
        <v>30</v>
      </c>
      <c r="C462" t="str">
        <f t="shared" si="7"/>
        <v>0-50</v>
      </c>
      <c r="D462">
        <v>78.12</v>
      </c>
    </row>
    <row r="463" spans="1:4">
      <c r="A463" t="s">
        <v>6</v>
      </c>
      <c r="B463">
        <v>60</v>
      </c>
      <c r="C463" t="str">
        <f t="shared" si="7"/>
        <v>50-100</v>
      </c>
      <c r="D463">
        <v>119.04</v>
      </c>
    </row>
    <row r="464" spans="1:4">
      <c r="A464" t="s">
        <v>6</v>
      </c>
      <c r="B464">
        <v>60</v>
      </c>
      <c r="C464" t="str">
        <f t="shared" si="7"/>
        <v>50-100</v>
      </c>
      <c r="D464">
        <v>107.91</v>
      </c>
    </row>
    <row r="465" spans="1:4">
      <c r="A465" t="s">
        <v>6</v>
      </c>
      <c r="B465">
        <v>30</v>
      </c>
      <c r="C465" t="str">
        <f t="shared" si="7"/>
        <v>0-50</v>
      </c>
      <c r="D465">
        <v>133.11000000000001</v>
      </c>
    </row>
    <row r="466" spans="1:4">
      <c r="A466" t="s">
        <v>6</v>
      </c>
      <c r="B466">
        <v>45</v>
      </c>
      <c r="C466" t="str">
        <f t="shared" si="7"/>
        <v>0-50</v>
      </c>
      <c r="D466">
        <v>147.58000000000001</v>
      </c>
    </row>
    <row r="467" spans="1:4">
      <c r="A467" t="s">
        <v>6</v>
      </c>
      <c r="B467">
        <v>30</v>
      </c>
      <c r="C467" t="str">
        <f t="shared" si="7"/>
        <v>0-50</v>
      </c>
      <c r="D467">
        <v>88.82</v>
      </c>
    </row>
    <row r="468" spans="1:4">
      <c r="A468" t="s">
        <v>6</v>
      </c>
      <c r="B468">
        <v>15</v>
      </c>
      <c r="C468" t="str">
        <f t="shared" si="7"/>
        <v>0-50</v>
      </c>
      <c r="D468">
        <v>71.239999999999995</v>
      </c>
    </row>
    <row r="469" spans="1:4">
      <c r="A469" t="s">
        <v>6</v>
      </c>
      <c r="B469">
        <v>60</v>
      </c>
      <c r="C469" t="str">
        <f t="shared" si="7"/>
        <v>50-100</v>
      </c>
      <c r="D469">
        <v>106.02</v>
      </c>
    </row>
    <row r="470" spans="1:4">
      <c r="A470" t="s">
        <v>6</v>
      </c>
      <c r="B470">
        <v>30</v>
      </c>
      <c r="C470" t="str">
        <f t="shared" si="7"/>
        <v>0-50</v>
      </c>
      <c r="D470">
        <v>96.45</v>
      </c>
    </row>
    <row r="471" spans="1:4">
      <c r="A471" t="s">
        <v>6</v>
      </c>
      <c r="B471">
        <v>30</v>
      </c>
      <c r="C471" t="str">
        <f t="shared" si="7"/>
        <v>0-50</v>
      </c>
      <c r="D471">
        <v>103.32</v>
      </c>
    </row>
    <row r="472" spans="1:4">
      <c r="A472" t="s">
        <v>6</v>
      </c>
      <c r="B472">
        <v>30</v>
      </c>
      <c r="C472" t="str">
        <f t="shared" si="7"/>
        <v>0-50</v>
      </c>
      <c r="D472">
        <v>264.83999999999997</v>
      </c>
    </row>
    <row r="473" spans="1:4">
      <c r="A473" t="s">
        <v>6</v>
      </c>
      <c r="B473">
        <v>60</v>
      </c>
      <c r="C473" t="str">
        <f t="shared" si="7"/>
        <v>50-100</v>
      </c>
      <c r="D473">
        <v>119</v>
      </c>
    </row>
    <row r="474" spans="1:4">
      <c r="A474" t="s">
        <v>6</v>
      </c>
      <c r="B474">
        <v>15</v>
      </c>
      <c r="C474" t="str">
        <f t="shared" si="7"/>
        <v>0-50</v>
      </c>
      <c r="D474">
        <v>71.239999999999995</v>
      </c>
    </row>
    <row r="475" spans="1:4">
      <c r="A475" t="s">
        <v>6</v>
      </c>
      <c r="B475">
        <v>30</v>
      </c>
      <c r="C475" t="str">
        <f t="shared" si="7"/>
        <v>0-50</v>
      </c>
      <c r="D475">
        <v>109.05</v>
      </c>
    </row>
    <row r="476" spans="1:4">
      <c r="A476" t="s">
        <v>6</v>
      </c>
      <c r="B476">
        <v>30</v>
      </c>
      <c r="C476" t="str">
        <f t="shared" si="7"/>
        <v>0-50</v>
      </c>
      <c r="D476">
        <v>90.72</v>
      </c>
    </row>
    <row r="477" spans="1:4">
      <c r="A477" t="s">
        <v>6</v>
      </c>
      <c r="B477">
        <v>60</v>
      </c>
      <c r="C477" t="str">
        <f t="shared" si="7"/>
        <v>50-100</v>
      </c>
      <c r="D477">
        <v>119.18</v>
      </c>
    </row>
    <row r="478" spans="1:4">
      <c r="A478" t="s">
        <v>7</v>
      </c>
      <c r="B478">
        <v>15</v>
      </c>
      <c r="C478" t="str">
        <f t="shared" si="7"/>
        <v>0-50</v>
      </c>
      <c r="D478">
        <v>48.74</v>
      </c>
    </row>
    <row r="479" spans="1:4">
      <c r="A479" t="s">
        <v>7</v>
      </c>
      <c r="B479">
        <v>15</v>
      </c>
      <c r="C479" t="str">
        <f t="shared" si="7"/>
        <v>0-50</v>
      </c>
      <c r="D479">
        <v>41.71</v>
      </c>
    </row>
    <row r="480" spans="1:4">
      <c r="A480" t="s">
        <v>6</v>
      </c>
      <c r="B480">
        <v>30</v>
      </c>
      <c r="C480" t="str">
        <f t="shared" si="7"/>
        <v>0-50</v>
      </c>
      <c r="D480">
        <v>195.63</v>
      </c>
    </row>
    <row r="481" spans="1:4">
      <c r="A481" t="s">
        <v>6</v>
      </c>
      <c r="B481">
        <v>60</v>
      </c>
      <c r="C481" t="str">
        <f t="shared" si="7"/>
        <v>50-100</v>
      </c>
      <c r="D481" t="s">
        <v>9</v>
      </c>
    </row>
    <row r="482" spans="1:4">
      <c r="A482" t="s">
        <v>6</v>
      </c>
      <c r="B482">
        <v>30</v>
      </c>
      <c r="C482" t="str">
        <f t="shared" si="7"/>
        <v>0-50</v>
      </c>
      <c r="D482">
        <v>129.85</v>
      </c>
    </row>
    <row r="483" spans="1:4">
      <c r="A483" t="s">
        <v>6</v>
      </c>
      <c r="B483">
        <v>30</v>
      </c>
      <c r="C483" t="str">
        <f t="shared" si="7"/>
        <v>0-50</v>
      </c>
      <c r="D483">
        <v>260.22000000000003</v>
      </c>
    </row>
    <row r="484" spans="1:4">
      <c r="A484" t="s">
        <v>7</v>
      </c>
      <c r="B484">
        <v>30</v>
      </c>
      <c r="C484" t="str">
        <f t="shared" si="7"/>
        <v>0-50</v>
      </c>
      <c r="D484">
        <v>1412.03</v>
      </c>
    </row>
    <row r="485" spans="1:4">
      <c r="A485" t="s">
        <v>7</v>
      </c>
      <c r="B485">
        <v>15</v>
      </c>
      <c r="C485" t="str">
        <f t="shared" si="7"/>
        <v>0-50</v>
      </c>
      <c r="D485">
        <v>58.11</v>
      </c>
    </row>
    <row r="486" spans="1:4">
      <c r="A486" t="s">
        <v>6</v>
      </c>
      <c r="B486">
        <v>30</v>
      </c>
      <c r="C486" t="str">
        <f t="shared" si="7"/>
        <v>0-50</v>
      </c>
      <c r="D486">
        <v>105.18</v>
      </c>
    </row>
    <row r="487" spans="1:4">
      <c r="A487" t="s">
        <v>7</v>
      </c>
      <c r="B487">
        <v>15</v>
      </c>
      <c r="C487" t="str">
        <f t="shared" si="7"/>
        <v>0-50</v>
      </c>
      <c r="D487">
        <v>81.53</v>
      </c>
    </row>
    <row r="488" spans="1:4">
      <c r="A488" t="s">
        <v>6</v>
      </c>
      <c r="B488">
        <v>45</v>
      </c>
      <c r="C488" t="str">
        <f t="shared" si="7"/>
        <v>0-50</v>
      </c>
      <c r="D488">
        <v>113.4</v>
      </c>
    </row>
    <row r="489" spans="1:4">
      <c r="A489" t="s">
        <v>6</v>
      </c>
      <c r="B489">
        <v>30</v>
      </c>
      <c r="C489" t="str">
        <f t="shared" si="7"/>
        <v>0-50</v>
      </c>
      <c r="D489">
        <v>33.54</v>
      </c>
    </row>
    <row r="490" spans="1:4">
      <c r="A490" t="s">
        <v>6</v>
      </c>
      <c r="B490">
        <v>30</v>
      </c>
      <c r="C490" t="str">
        <f t="shared" si="7"/>
        <v>0-50</v>
      </c>
      <c r="D490">
        <v>70.73</v>
      </c>
    </row>
    <row r="491" spans="1:4">
      <c r="A491" t="s">
        <v>6</v>
      </c>
      <c r="B491">
        <v>30</v>
      </c>
      <c r="C491" t="str">
        <f t="shared" si="7"/>
        <v>0-50</v>
      </c>
      <c r="D491">
        <v>36.19</v>
      </c>
    </row>
    <row r="492" spans="1:4">
      <c r="A492" t="s">
        <v>7</v>
      </c>
      <c r="B492">
        <v>15</v>
      </c>
      <c r="C492" t="str">
        <f t="shared" si="7"/>
        <v>0-50</v>
      </c>
      <c r="D492">
        <v>90.9</v>
      </c>
    </row>
    <row r="493" spans="1:4">
      <c r="A493" t="s">
        <v>6</v>
      </c>
      <c r="B493">
        <v>30</v>
      </c>
      <c r="C493" t="str">
        <f t="shared" si="7"/>
        <v>0-50</v>
      </c>
      <c r="D493">
        <v>40.57</v>
      </c>
    </row>
    <row r="494" spans="1:4">
      <c r="A494" t="s">
        <v>6</v>
      </c>
      <c r="B494">
        <v>30</v>
      </c>
      <c r="C494" t="str">
        <f t="shared" si="7"/>
        <v>0-50</v>
      </c>
      <c r="D494">
        <v>40.57</v>
      </c>
    </row>
    <row r="495" spans="1:4">
      <c r="A495" t="s">
        <v>6</v>
      </c>
      <c r="B495">
        <v>90</v>
      </c>
      <c r="C495" t="str">
        <f t="shared" si="7"/>
        <v>50-100</v>
      </c>
      <c r="D495">
        <v>521.83000000000004</v>
      </c>
    </row>
    <row r="496" spans="1:4">
      <c r="A496" t="s">
        <v>6</v>
      </c>
      <c r="B496">
        <v>60</v>
      </c>
      <c r="C496" t="str">
        <f t="shared" si="7"/>
        <v>50-100</v>
      </c>
      <c r="D496">
        <v>372.09</v>
      </c>
    </row>
    <row r="497" spans="1:4">
      <c r="A497" t="s">
        <v>6</v>
      </c>
      <c r="B497">
        <v>30</v>
      </c>
      <c r="C497" t="str">
        <f t="shared" si="7"/>
        <v>0-50</v>
      </c>
      <c r="D497">
        <v>127.62</v>
      </c>
    </row>
    <row r="498" spans="1:4">
      <c r="A498" t="s">
        <v>6</v>
      </c>
      <c r="B498">
        <v>30</v>
      </c>
      <c r="C498" t="str">
        <f t="shared" si="7"/>
        <v>0-50</v>
      </c>
      <c r="D498">
        <v>105.18</v>
      </c>
    </row>
    <row r="499" spans="1:4">
      <c r="A499" t="s">
        <v>6</v>
      </c>
      <c r="B499">
        <v>90</v>
      </c>
      <c r="C499" t="str">
        <f t="shared" si="7"/>
        <v>50-100</v>
      </c>
      <c r="D499">
        <v>431.23</v>
      </c>
    </row>
    <row r="500" spans="1:4">
      <c r="A500" t="s">
        <v>6</v>
      </c>
      <c r="B500">
        <v>45</v>
      </c>
      <c r="C500" t="str">
        <f t="shared" si="7"/>
        <v>0-50</v>
      </c>
      <c r="D500">
        <v>57.02</v>
      </c>
    </row>
    <row r="501" spans="1:4">
      <c r="A501" t="s">
        <v>6</v>
      </c>
      <c r="B501">
        <v>30</v>
      </c>
      <c r="C501" t="str">
        <f t="shared" si="7"/>
        <v>0-50</v>
      </c>
      <c r="D501">
        <v>40.57</v>
      </c>
    </row>
    <row r="502" spans="1:4">
      <c r="A502" t="s">
        <v>6</v>
      </c>
      <c r="B502">
        <v>30</v>
      </c>
      <c r="C502" t="str">
        <f t="shared" si="7"/>
        <v>0-50</v>
      </c>
      <c r="D502">
        <v>76.989999999999995</v>
      </c>
    </row>
    <row r="503" spans="1:4">
      <c r="A503" t="s">
        <v>6</v>
      </c>
      <c r="B503">
        <v>30</v>
      </c>
      <c r="C503" t="str">
        <f t="shared" si="7"/>
        <v>0-50</v>
      </c>
      <c r="D503">
        <v>36.19</v>
      </c>
    </row>
    <row r="504" spans="1:4">
      <c r="A504" t="s">
        <v>6</v>
      </c>
      <c r="B504">
        <v>90</v>
      </c>
      <c r="C504" t="str">
        <f t="shared" si="7"/>
        <v>50-100</v>
      </c>
      <c r="D504">
        <v>562.03</v>
      </c>
    </row>
    <row r="505" spans="1:4">
      <c r="A505" t="s">
        <v>6</v>
      </c>
      <c r="B505">
        <v>30</v>
      </c>
      <c r="C505" t="str">
        <f t="shared" si="7"/>
        <v>0-50</v>
      </c>
      <c r="D505">
        <v>106.35</v>
      </c>
    </row>
    <row r="506" spans="1:4">
      <c r="A506" t="s">
        <v>6</v>
      </c>
      <c r="B506">
        <v>60</v>
      </c>
      <c r="C506" t="str">
        <f t="shared" si="7"/>
        <v>50-100</v>
      </c>
      <c r="D506">
        <v>129.12</v>
      </c>
    </row>
    <row r="507" spans="1:4">
      <c r="A507" t="s">
        <v>7</v>
      </c>
      <c r="B507">
        <v>30</v>
      </c>
      <c r="C507" t="str">
        <f t="shared" si="7"/>
        <v>0-50</v>
      </c>
      <c r="D507">
        <v>90.9</v>
      </c>
    </row>
    <row r="508" spans="1:4">
      <c r="A508" t="s">
        <v>7</v>
      </c>
      <c r="B508">
        <v>15</v>
      </c>
      <c r="C508" t="str">
        <f t="shared" si="7"/>
        <v>0-50</v>
      </c>
      <c r="D508">
        <v>83.87</v>
      </c>
    </row>
    <row r="509" spans="1:4">
      <c r="A509" t="s">
        <v>7</v>
      </c>
      <c r="B509">
        <v>30</v>
      </c>
      <c r="C509" t="str">
        <f t="shared" si="7"/>
        <v>0-50</v>
      </c>
      <c r="D509">
        <v>110.12</v>
      </c>
    </row>
    <row r="510" spans="1:4">
      <c r="A510" t="s">
        <v>7</v>
      </c>
      <c r="B510">
        <v>30</v>
      </c>
      <c r="C510" t="str">
        <f t="shared" si="7"/>
        <v>0-50</v>
      </c>
      <c r="D510">
        <v>111.98</v>
      </c>
    </row>
    <row r="511" spans="1:4">
      <c r="A511" t="s">
        <v>7</v>
      </c>
      <c r="B511">
        <v>60</v>
      </c>
      <c r="C511" t="str">
        <f t="shared" si="7"/>
        <v>50-100</v>
      </c>
      <c r="D511" t="s">
        <v>9</v>
      </c>
    </row>
    <row r="512" spans="1:4">
      <c r="A512" t="s">
        <v>6</v>
      </c>
      <c r="B512">
        <v>30</v>
      </c>
      <c r="C512" t="str">
        <f t="shared" si="7"/>
        <v>0-50</v>
      </c>
      <c r="D512">
        <v>40.57</v>
      </c>
    </row>
    <row r="513" spans="1:4">
      <c r="A513" t="s">
        <v>7</v>
      </c>
      <c r="B513">
        <v>30</v>
      </c>
      <c r="C513" t="str">
        <f t="shared" si="7"/>
        <v>0-50</v>
      </c>
      <c r="D513">
        <v>76.849999999999994</v>
      </c>
    </row>
    <row r="514" spans="1:4">
      <c r="A514" t="s">
        <v>7</v>
      </c>
      <c r="B514">
        <v>30</v>
      </c>
      <c r="C514" t="str">
        <f t="shared" si="7"/>
        <v>0-50</v>
      </c>
      <c r="D514">
        <v>83.87</v>
      </c>
    </row>
    <row r="515" spans="1:4">
      <c r="A515" t="s">
        <v>6</v>
      </c>
      <c r="B515">
        <v>30</v>
      </c>
      <c r="C515" t="str">
        <f t="shared" ref="C515:C578" si="8">IF(B515&lt;=50,"0-50",IF(B515&lt;=100,"50-100",IF(B515&lt;=150,"100-150",IF(B515&lt;=200,"150-200","200+"))))</f>
        <v>0-50</v>
      </c>
      <c r="D515">
        <v>51.15</v>
      </c>
    </row>
    <row r="516" spans="1:4">
      <c r="A516" t="s">
        <v>6</v>
      </c>
      <c r="B516">
        <v>60</v>
      </c>
      <c r="C516" t="str">
        <f t="shared" si="8"/>
        <v>50-100</v>
      </c>
      <c r="D516">
        <v>89.13</v>
      </c>
    </row>
    <row r="517" spans="1:4">
      <c r="A517" t="s">
        <v>6</v>
      </c>
      <c r="B517">
        <v>30</v>
      </c>
      <c r="C517" t="str">
        <f t="shared" si="8"/>
        <v>0-50</v>
      </c>
      <c r="D517">
        <v>105.18</v>
      </c>
    </row>
    <row r="518" spans="1:4">
      <c r="A518" t="s">
        <v>7</v>
      </c>
      <c r="B518">
        <v>15</v>
      </c>
      <c r="C518" t="str">
        <f t="shared" si="8"/>
        <v>0-50</v>
      </c>
      <c r="D518">
        <v>58.85</v>
      </c>
    </row>
    <row r="519" spans="1:4">
      <c r="A519" t="s">
        <v>7</v>
      </c>
      <c r="B519">
        <v>60</v>
      </c>
      <c r="C519" t="str">
        <f t="shared" si="8"/>
        <v>50-100</v>
      </c>
      <c r="D519">
        <v>129.54</v>
      </c>
    </row>
    <row r="520" spans="1:4">
      <c r="A520" t="s">
        <v>7</v>
      </c>
      <c r="B520">
        <v>60</v>
      </c>
      <c r="C520" t="str">
        <f t="shared" si="8"/>
        <v>50-100</v>
      </c>
      <c r="D520">
        <v>176.02</v>
      </c>
    </row>
    <row r="521" spans="1:4">
      <c r="A521" t="s">
        <v>7</v>
      </c>
      <c r="B521">
        <v>30</v>
      </c>
      <c r="C521" t="str">
        <f t="shared" si="8"/>
        <v>0-50</v>
      </c>
      <c r="D521">
        <v>163.99</v>
      </c>
    </row>
    <row r="522" spans="1:4">
      <c r="A522" t="s">
        <v>6</v>
      </c>
      <c r="B522">
        <v>30</v>
      </c>
      <c r="C522" t="str">
        <f t="shared" si="8"/>
        <v>0-50</v>
      </c>
      <c r="D522">
        <v>193.2</v>
      </c>
    </row>
    <row r="523" spans="1:4">
      <c r="A523" t="s">
        <v>6</v>
      </c>
      <c r="B523">
        <v>30</v>
      </c>
      <c r="C523" t="str">
        <f t="shared" si="8"/>
        <v>0-50</v>
      </c>
      <c r="D523">
        <v>41.75</v>
      </c>
    </row>
    <row r="524" spans="1:4">
      <c r="A524" t="s">
        <v>6</v>
      </c>
      <c r="B524">
        <v>60</v>
      </c>
      <c r="C524" t="str">
        <f t="shared" si="8"/>
        <v>50-100</v>
      </c>
      <c r="D524">
        <v>90.15</v>
      </c>
    </row>
    <row r="525" spans="1:4">
      <c r="A525" t="s">
        <v>6</v>
      </c>
      <c r="B525">
        <v>60</v>
      </c>
      <c r="C525" t="str">
        <f t="shared" si="8"/>
        <v>50-100</v>
      </c>
      <c r="D525">
        <v>283.97000000000003</v>
      </c>
    </row>
    <row r="526" spans="1:4">
      <c r="A526" t="s">
        <v>6</v>
      </c>
      <c r="B526">
        <v>30</v>
      </c>
      <c r="C526" t="str">
        <f t="shared" si="8"/>
        <v>0-50</v>
      </c>
      <c r="D526">
        <v>105.18</v>
      </c>
    </row>
    <row r="527" spans="1:4">
      <c r="A527" t="s">
        <v>7</v>
      </c>
      <c r="B527">
        <v>30</v>
      </c>
      <c r="C527" t="str">
        <f t="shared" si="8"/>
        <v>0-50</v>
      </c>
      <c r="D527">
        <v>41.71</v>
      </c>
    </row>
    <row r="528" spans="1:4">
      <c r="A528" t="s">
        <v>6</v>
      </c>
      <c r="B528">
        <v>60</v>
      </c>
      <c r="C528" t="str">
        <f t="shared" si="8"/>
        <v>50-100</v>
      </c>
      <c r="D528">
        <v>62.89</v>
      </c>
    </row>
    <row r="529" spans="1:4">
      <c r="A529" t="s">
        <v>6</v>
      </c>
      <c r="B529">
        <v>30</v>
      </c>
      <c r="C529" t="str">
        <f t="shared" si="8"/>
        <v>0-50</v>
      </c>
      <c r="D529">
        <v>84.03</v>
      </c>
    </row>
    <row r="530" spans="1:4">
      <c r="A530" t="s">
        <v>6</v>
      </c>
      <c r="B530">
        <v>75</v>
      </c>
      <c r="C530" t="str">
        <f t="shared" si="8"/>
        <v>50-100</v>
      </c>
      <c r="D530">
        <v>154.97999999999999</v>
      </c>
    </row>
    <row r="531" spans="1:4">
      <c r="A531" t="s">
        <v>7</v>
      </c>
      <c r="B531">
        <v>15</v>
      </c>
      <c r="C531" t="str">
        <f t="shared" si="8"/>
        <v>0-50</v>
      </c>
      <c r="D531">
        <v>69.819999999999993</v>
      </c>
    </row>
    <row r="532" spans="1:4">
      <c r="A532" t="s">
        <v>7</v>
      </c>
      <c r="B532">
        <v>15</v>
      </c>
      <c r="C532" t="str">
        <f t="shared" si="8"/>
        <v>0-50</v>
      </c>
      <c r="D532">
        <v>39.14</v>
      </c>
    </row>
    <row r="533" spans="1:4">
      <c r="A533" t="s">
        <v>6</v>
      </c>
      <c r="B533">
        <v>60</v>
      </c>
      <c r="C533" t="str">
        <f t="shared" si="8"/>
        <v>50-100</v>
      </c>
      <c r="D533">
        <v>397.82</v>
      </c>
    </row>
    <row r="534" spans="1:4">
      <c r="A534" t="s">
        <v>6</v>
      </c>
      <c r="B534">
        <v>30</v>
      </c>
      <c r="C534" t="str">
        <f t="shared" si="8"/>
        <v>0-50</v>
      </c>
      <c r="D534">
        <v>91.08</v>
      </c>
    </row>
    <row r="535" spans="1:4">
      <c r="A535" t="s">
        <v>7</v>
      </c>
      <c r="B535">
        <v>60</v>
      </c>
      <c r="C535" t="str">
        <f t="shared" si="8"/>
        <v>50-100</v>
      </c>
      <c r="D535">
        <v>371.99</v>
      </c>
    </row>
    <row r="536" spans="1:4">
      <c r="A536" t="s">
        <v>7</v>
      </c>
      <c r="B536">
        <v>15</v>
      </c>
      <c r="C536" t="str">
        <f t="shared" si="8"/>
        <v>0-50</v>
      </c>
      <c r="D536">
        <v>340.4</v>
      </c>
    </row>
    <row r="537" spans="1:4">
      <c r="A537" t="s">
        <v>6</v>
      </c>
      <c r="B537">
        <v>60</v>
      </c>
      <c r="C537" t="str">
        <f t="shared" si="8"/>
        <v>50-100</v>
      </c>
      <c r="D537">
        <v>80.22</v>
      </c>
    </row>
    <row r="538" spans="1:4">
      <c r="A538" t="s">
        <v>6</v>
      </c>
      <c r="B538">
        <v>30</v>
      </c>
      <c r="C538" t="str">
        <f t="shared" si="8"/>
        <v>0-50</v>
      </c>
      <c r="D538">
        <v>105.18</v>
      </c>
    </row>
    <row r="539" spans="1:4">
      <c r="A539" t="s">
        <v>6</v>
      </c>
      <c r="B539">
        <v>90</v>
      </c>
      <c r="C539" t="str">
        <f t="shared" si="8"/>
        <v>50-100</v>
      </c>
      <c r="D539" t="s">
        <v>9</v>
      </c>
    </row>
    <row r="540" spans="1:4">
      <c r="A540" t="s">
        <v>7</v>
      </c>
      <c r="B540">
        <v>60</v>
      </c>
      <c r="C540" t="str">
        <f t="shared" si="8"/>
        <v>50-100</v>
      </c>
      <c r="D540">
        <v>80.239999999999995</v>
      </c>
    </row>
    <row r="541" spans="1:4">
      <c r="A541" t="s">
        <v>7</v>
      </c>
      <c r="B541">
        <v>15</v>
      </c>
      <c r="C541" t="str">
        <f t="shared" si="8"/>
        <v>0-50</v>
      </c>
      <c r="D541">
        <v>41.71</v>
      </c>
    </row>
    <row r="542" spans="1:4">
      <c r="A542" t="s">
        <v>6</v>
      </c>
      <c r="B542">
        <v>15</v>
      </c>
      <c r="C542" t="str">
        <f t="shared" si="8"/>
        <v>0-50</v>
      </c>
      <c r="D542">
        <v>40.57</v>
      </c>
    </row>
    <row r="543" spans="1:4">
      <c r="A543" t="s">
        <v>6</v>
      </c>
      <c r="B543">
        <v>30</v>
      </c>
      <c r="C543" t="str">
        <f t="shared" si="8"/>
        <v>0-50</v>
      </c>
      <c r="D543">
        <v>91.08</v>
      </c>
    </row>
    <row r="544" spans="1:4">
      <c r="A544" t="s">
        <v>6</v>
      </c>
      <c r="B544">
        <v>30</v>
      </c>
      <c r="C544" t="str">
        <f t="shared" si="8"/>
        <v>0-50</v>
      </c>
      <c r="D544">
        <v>95.6</v>
      </c>
    </row>
    <row r="545" spans="1:4">
      <c r="A545" t="s">
        <v>6</v>
      </c>
      <c r="B545">
        <v>45</v>
      </c>
      <c r="C545" t="str">
        <f t="shared" si="8"/>
        <v>0-50</v>
      </c>
      <c r="D545">
        <v>194.05</v>
      </c>
    </row>
    <row r="546" spans="1:4">
      <c r="A546" t="s">
        <v>6</v>
      </c>
      <c r="B546">
        <v>30</v>
      </c>
      <c r="C546" t="str">
        <f t="shared" si="8"/>
        <v>0-50</v>
      </c>
      <c r="D546">
        <v>84.03</v>
      </c>
    </row>
    <row r="547" spans="1:4">
      <c r="A547" t="s">
        <v>6</v>
      </c>
      <c r="B547">
        <v>15</v>
      </c>
      <c r="C547" t="str">
        <f t="shared" si="8"/>
        <v>0-50</v>
      </c>
      <c r="D547">
        <v>40.72</v>
      </c>
    </row>
    <row r="548" spans="1:4">
      <c r="A548" t="s">
        <v>7</v>
      </c>
      <c r="B548">
        <v>30</v>
      </c>
      <c r="C548" t="str">
        <f t="shared" si="8"/>
        <v>0-50</v>
      </c>
      <c r="D548">
        <v>213.04</v>
      </c>
    </row>
    <row r="549" spans="1:4">
      <c r="A549" t="s">
        <v>7</v>
      </c>
      <c r="B549">
        <v>15</v>
      </c>
      <c r="C549" t="str">
        <f t="shared" si="8"/>
        <v>0-50</v>
      </c>
      <c r="D549">
        <v>51.08</v>
      </c>
    </row>
    <row r="550" spans="1:4">
      <c r="A550" t="s">
        <v>7</v>
      </c>
      <c r="B550">
        <v>15</v>
      </c>
      <c r="C550" t="str">
        <f t="shared" si="8"/>
        <v>0-50</v>
      </c>
      <c r="D550">
        <v>152.97999999999999</v>
      </c>
    </row>
    <row r="551" spans="1:4">
      <c r="A551" t="s">
        <v>7</v>
      </c>
      <c r="B551">
        <v>30</v>
      </c>
      <c r="C551" t="str">
        <f t="shared" si="8"/>
        <v>0-50</v>
      </c>
      <c r="D551">
        <v>71.86</v>
      </c>
    </row>
    <row r="552" spans="1:4">
      <c r="A552" t="s">
        <v>6</v>
      </c>
      <c r="B552">
        <v>30</v>
      </c>
      <c r="C552" t="str">
        <f t="shared" si="8"/>
        <v>0-50</v>
      </c>
      <c r="D552">
        <v>113.4</v>
      </c>
    </row>
    <row r="553" spans="1:4">
      <c r="A553" t="s">
        <v>6</v>
      </c>
      <c r="B553">
        <v>30</v>
      </c>
      <c r="C553" t="str">
        <f t="shared" si="8"/>
        <v>0-50</v>
      </c>
      <c r="D553">
        <v>161.69</v>
      </c>
    </row>
    <row r="554" spans="1:4">
      <c r="A554" t="s">
        <v>7</v>
      </c>
      <c r="B554">
        <v>30</v>
      </c>
      <c r="C554" t="str">
        <f t="shared" si="8"/>
        <v>0-50</v>
      </c>
      <c r="D554">
        <v>90.1</v>
      </c>
    </row>
    <row r="555" spans="1:4">
      <c r="A555" t="s">
        <v>7</v>
      </c>
      <c r="B555">
        <v>30</v>
      </c>
      <c r="C555" t="str">
        <f t="shared" si="8"/>
        <v>0-50</v>
      </c>
      <c r="D555">
        <v>61.62</v>
      </c>
    </row>
    <row r="556" spans="1:4">
      <c r="A556" t="s">
        <v>7</v>
      </c>
      <c r="B556">
        <v>30</v>
      </c>
      <c r="C556" t="str">
        <f t="shared" si="8"/>
        <v>0-50</v>
      </c>
      <c r="D556">
        <v>126.03</v>
      </c>
    </row>
    <row r="557" spans="1:4">
      <c r="A557" t="s">
        <v>7</v>
      </c>
      <c r="B557">
        <v>15</v>
      </c>
      <c r="C557" t="str">
        <f t="shared" si="8"/>
        <v>0-50</v>
      </c>
      <c r="D557">
        <v>52.25</v>
      </c>
    </row>
    <row r="558" spans="1:4">
      <c r="A558" t="s">
        <v>7</v>
      </c>
      <c r="B558">
        <v>60</v>
      </c>
      <c r="C558" t="str">
        <f t="shared" si="8"/>
        <v>50-100</v>
      </c>
      <c r="D558">
        <v>235.91</v>
      </c>
    </row>
    <row r="559" spans="1:4">
      <c r="A559" t="s">
        <v>7</v>
      </c>
      <c r="B559">
        <v>15</v>
      </c>
      <c r="C559" t="str">
        <f t="shared" si="8"/>
        <v>0-50</v>
      </c>
      <c r="D559">
        <v>47.57</v>
      </c>
    </row>
    <row r="560" spans="1:4">
      <c r="A560" t="s">
        <v>7</v>
      </c>
      <c r="B560">
        <v>30</v>
      </c>
      <c r="C560" t="str">
        <f t="shared" si="8"/>
        <v>0-50</v>
      </c>
      <c r="D560">
        <v>69.819999999999993</v>
      </c>
    </row>
    <row r="561" spans="1:4">
      <c r="A561" t="s">
        <v>7</v>
      </c>
      <c r="B561">
        <v>30</v>
      </c>
      <c r="C561" t="str">
        <f t="shared" si="8"/>
        <v>0-50</v>
      </c>
      <c r="D561">
        <v>218.37</v>
      </c>
    </row>
    <row r="562" spans="1:4">
      <c r="A562" t="s">
        <v>7</v>
      </c>
      <c r="B562">
        <v>15</v>
      </c>
      <c r="C562" t="str">
        <f t="shared" si="8"/>
        <v>0-50</v>
      </c>
      <c r="D562">
        <v>83.87</v>
      </c>
    </row>
    <row r="563" spans="1:4">
      <c r="A563" t="s">
        <v>7</v>
      </c>
      <c r="B563">
        <v>15</v>
      </c>
      <c r="C563" t="str">
        <f t="shared" si="8"/>
        <v>0-50</v>
      </c>
      <c r="D563">
        <v>41.71</v>
      </c>
    </row>
    <row r="564" spans="1:4">
      <c r="A564" t="s">
        <v>7</v>
      </c>
      <c r="B564">
        <v>60</v>
      </c>
      <c r="C564" t="str">
        <f t="shared" si="8"/>
        <v>50-100</v>
      </c>
      <c r="D564">
        <v>133.06</v>
      </c>
    </row>
    <row r="565" spans="1:4">
      <c r="A565" t="s">
        <v>6</v>
      </c>
      <c r="B565">
        <v>30</v>
      </c>
      <c r="C565" t="str">
        <f t="shared" si="8"/>
        <v>0-50</v>
      </c>
      <c r="D565">
        <v>103.52</v>
      </c>
    </row>
    <row r="566" spans="1:4">
      <c r="A566" t="s">
        <v>7</v>
      </c>
      <c r="B566">
        <v>30</v>
      </c>
      <c r="C566" t="str">
        <f t="shared" si="8"/>
        <v>0-50</v>
      </c>
      <c r="D566">
        <v>65.13</v>
      </c>
    </row>
    <row r="567" spans="1:4">
      <c r="A567" t="s">
        <v>7</v>
      </c>
      <c r="B567">
        <v>15</v>
      </c>
      <c r="C567" t="str">
        <f t="shared" si="8"/>
        <v>0-50</v>
      </c>
      <c r="D567">
        <v>37.03</v>
      </c>
    </row>
    <row r="568" spans="1:4">
      <c r="A568" t="s">
        <v>7</v>
      </c>
      <c r="B568">
        <v>30</v>
      </c>
      <c r="C568" t="str">
        <f t="shared" si="8"/>
        <v>0-50</v>
      </c>
      <c r="D568">
        <v>90.1</v>
      </c>
    </row>
    <row r="569" spans="1:4">
      <c r="A569" t="s">
        <v>7</v>
      </c>
      <c r="B569">
        <v>30</v>
      </c>
      <c r="C569" t="str">
        <f t="shared" si="8"/>
        <v>0-50</v>
      </c>
      <c r="D569">
        <v>65.13</v>
      </c>
    </row>
    <row r="570" spans="1:4">
      <c r="A570" t="s">
        <v>7</v>
      </c>
      <c r="B570">
        <v>15</v>
      </c>
      <c r="C570" t="str">
        <f t="shared" si="8"/>
        <v>0-50</v>
      </c>
      <c r="D570">
        <v>40.54</v>
      </c>
    </row>
    <row r="571" spans="1:4">
      <c r="A571" t="s">
        <v>7</v>
      </c>
      <c r="B571">
        <v>30</v>
      </c>
      <c r="C571" t="str">
        <f t="shared" si="8"/>
        <v>0-50</v>
      </c>
      <c r="D571">
        <v>106.35</v>
      </c>
    </row>
    <row r="572" spans="1:4">
      <c r="A572" t="s">
        <v>6</v>
      </c>
      <c r="B572">
        <v>30</v>
      </c>
      <c r="C572" t="str">
        <f t="shared" si="8"/>
        <v>0-50</v>
      </c>
      <c r="D572">
        <v>145.01</v>
      </c>
    </row>
    <row r="573" spans="1:4">
      <c r="A573" t="s">
        <v>6</v>
      </c>
      <c r="B573">
        <v>300</v>
      </c>
      <c r="C573" t="str">
        <f t="shared" si="8"/>
        <v>200+</v>
      </c>
      <c r="D573">
        <v>1763.17</v>
      </c>
    </row>
    <row r="574" spans="1:4">
      <c r="A574" t="s">
        <v>6</v>
      </c>
      <c r="B574">
        <v>15</v>
      </c>
      <c r="C574" t="str">
        <f t="shared" si="8"/>
        <v>0-50</v>
      </c>
      <c r="D574">
        <v>40.57</v>
      </c>
    </row>
    <row r="575" spans="1:4">
      <c r="A575" t="s">
        <v>7</v>
      </c>
      <c r="B575">
        <v>60</v>
      </c>
      <c r="C575" t="str">
        <f t="shared" si="8"/>
        <v>50-100</v>
      </c>
      <c r="D575">
        <v>199.05</v>
      </c>
    </row>
    <row r="576" spans="1:4">
      <c r="A576" t="s">
        <v>7</v>
      </c>
      <c r="B576">
        <v>15</v>
      </c>
      <c r="C576" t="str">
        <f t="shared" si="8"/>
        <v>0-50</v>
      </c>
      <c r="D576">
        <v>154.15</v>
      </c>
    </row>
    <row r="577" spans="1:4">
      <c r="A577" t="s">
        <v>6</v>
      </c>
      <c r="B577">
        <v>15</v>
      </c>
      <c r="C577" t="str">
        <f t="shared" si="8"/>
        <v>0-50</v>
      </c>
      <c r="D577">
        <v>193.2</v>
      </c>
    </row>
    <row r="578" spans="1:4">
      <c r="A578" t="s">
        <v>6</v>
      </c>
      <c r="B578">
        <v>30</v>
      </c>
      <c r="C578" t="str">
        <f t="shared" si="8"/>
        <v>0-50</v>
      </c>
      <c r="D578">
        <v>159.22</v>
      </c>
    </row>
    <row r="579" spans="1:4">
      <c r="A579" t="s">
        <v>7</v>
      </c>
      <c r="B579">
        <v>30</v>
      </c>
      <c r="C579" t="str">
        <f t="shared" ref="C579:C642" si="9">IF(B579&lt;=50,"0-50",IF(B579&lt;=100,"50-100",IF(B579&lt;=150,"100-150",IF(B579&lt;=200,"150-200","200+"))))</f>
        <v>0-50</v>
      </c>
      <c r="D579">
        <v>97.92</v>
      </c>
    </row>
    <row r="580" spans="1:4">
      <c r="A580" t="s">
        <v>7</v>
      </c>
      <c r="B580">
        <v>30</v>
      </c>
      <c r="C580" t="str">
        <f t="shared" si="9"/>
        <v>0-50</v>
      </c>
      <c r="D580">
        <v>90.1</v>
      </c>
    </row>
    <row r="581" spans="1:4">
      <c r="A581" t="s">
        <v>7</v>
      </c>
      <c r="B581">
        <v>30</v>
      </c>
      <c r="C581" t="str">
        <f t="shared" si="9"/>
        <v>0-50</v>
      </c>
      <c r="D581">
        <v>61.62</v>
      </c>
    </row>
    <row r="582" spans="1:4">
      <c r="A582" t="s">
        <v>7</v>
      </c>
      <c r="B582">
        <v>15</v>
      </c>
      <c r="C582" t="str">
        <f t="shared" si="9"/>
        <v>0-50</v>
      </c>
      <c r="D582">
        <v>41.71</v>
      </c>
    </row>
    <row r="583" spans="1:4">
      <c r="A583" t="s">
        <v>7</v>
      </c>
      <c r="B583">
        <v>60</v>
      </c>
      <c r="C583" t="str">
        <f t="shared" si="9"/>
        <v>50-100</v>
      </c>
      <c r="D583">
        <v>89.08</v>
      </c>
    </row>
    <row r="584" spans="1:4">
      <c r="A584" t="s">
        <v>7</v>
      </c>
      <c r="B584">
        <v>30</v>
      </c>
      <c r="C584" t="str">
        <f t="shared" si="9"/>
        <v>0-50</v>
      </c>
      <c r="D584">
        <v>284.74</v>
      </c>
    </row>
    <row r="585" spans="1:4">
      <c r="A585" t="s">
        <v>7</v>
      </c>
      <c r="B585">
        <v>30</v>
      </c>
      <c r="C585" t="str">
        <f t="shared" si="9"/>
        <v>0-50</v>
      </c>
      <c r="D585">
        <v>104.95</v>
      </c>
    </row>
    <row r="586" spans="1:4">
      <c r="A586" t="s">
        <v>6</v>
      </c>
      <c r="B586">
        <v>30</v>
      </c>
      <c r="C586" t="str">
        <f t="shared" si="9"/>
        <v>0-50</v>
      </c>
      <c r="D586">
        <v>182.71</v>
      </c>
    </row>
    <row r="587" spans="1:4">
      <c r="A587" t="s">
        <v>6</v>
      </c>
      <c r="B587">
        <v>45</v>
      </c>
      <c r="C587" t="str">
        <f t="shared" si="9"/>
        <v>0-50</v>
      </c>
      <c r="D587">
        <v>155.69999999999999</v>
      </c>
    </row>
    <row r="588" spans="1:4">
      <c r="A588" t="s">
        <v>6</v>
      </c>
      <c r="B588">
        <v>15</v>
      </c>
      <c r="C588" t="str">
        <f t="shared" si="9"/>
        <v>0-50</v>
      </c>
      <c r="D588">
        <v>40.57</v>
      </c>
    </row>
    <row r="589" spans="1:4">
      <c r="A589" t="s">
        <v>7</v>
      </c>
      <c r="B589">
        <v>60</v>
      </c>
      <c r="C589" t="str">
        <f t="shared" si="9"/>
        <v>50-100</v>
      </c>
      <c r="D589">
        <v>80.44</v>
      </c>
    </row>
    <row r="590" spans="1:4">
      <c r="A590" t="s">
        <v>7</v>
      </c>
      <c r="B590">
        <v>30</v>
      </c>
      <c r="C590" t="str">
        <f t="shared" si="9"/>
        <v>0-50</v>
      </c>
      <c r="D590">
        <v>177.48</v>
      </c>
    </row>
    <row r="591" spans="1:4">
      <c r="A591" t="s">
        <v>7</v>
      </c>
      <c r="B591">
        <v>30</v>
      </c>
      <c r="C591" t="str">
        <f t="shared" si="9"/>
        <v>0-50</v>
      </c>
      <c r="D591">
        <v>65.13</v>
      </c>
    </row>
    <row r="592" spans="1:4">
      <c r="A592" t="s">
        <v>7</v>
      </c>
      <c r="B592">
        <v>60</v>
      </c>
      <c r="C592" t="str">
        <f t="shared" si="9"/>
        <v>50-100</v>
      </c>
      <c r="D592">
        <v>80.400000000000006</v>
      </c>
    </row>
    <row r="593" spans="1:4">
      <c r="A593" t="s">
        <v>7</v>
      </c>
      <c r="B593">
        <v>60</v>
      </c>
      <c r="C593" t="str">
        <f t="shared" si="9"/>
        <v>50-100</v>
      </c>
      <c r="D593">
        <v>80.239999999999995</v>
      </c>
    </row>
    <row r="594" spans="1:4">
      <c r="A594" t="s">
        <v>6</v>
      </c>
      <c r="B594">
        <v>60</v>
      </c>
      <c r="C594" t="str">
        <f t="shared" si="9"/>
        <v>50-100</v>
      </c>
      <c r="D594">
        <v>176.85</v>
      </c>
    </row>
    <row r="595" spans="1:4">
      <c r="A595" t="s">
        <v>6</v>
      </c>
      <c r="B595">
        <v>75</v>
      </c>
      <c r="C595" t="str">
        <f t="shared" si="9"/>
        <v>50-100</v>
      </c>
      <c r="D595">
        <v>169.53</v>
      </c>
    </row>
    <row r="596" spans="1:4">
      <c r="A596" t="s">
        <v>7</v>
      </c>
      <c r="B596">
        <v>60</v>
      </c>
      <c r="C596" t="str">
        <f t="shared" si="9"/>
        <v>50-100</v>
      </c>
      <c r="D596">
        <v>184.98</v>
      </c>
    </row>
    <row r="597" spans="1:4">
      <c r="A597" t="s">
        <v>6</v>
      </c>
      <c r="B597">
        <v>30</v>
      </c>
      <c r="C597" t="str">
        <f t="shared" si="9"/>
        <v>0-50</v>
      </c>
      <c r="D597">
        <v>240.27</v>
      </c>
    </row>
    <row r="598" spans="1:4">
      <c r="A598" t="s">
        <v>7</v>
      </c>
      <c r="B598">
        <v>15</v>
      </c>
      <c r="C598" t="str">
        <f t="shared" si="9"/>
        <v>0-50</v>
      </c>
      <c r="D598">
        <v>81.53</v>
      </c>
    </row>
    <row r="599" spans="1:4">
      <c r="A599" t="s">
        <v>7</v>
      </c>
      <c r="B599">
        <v>30</v>
      </c>
      <c r="C599" t="str">
        <f t="shared" si="9"/>
        <v>0-50</v>
      </c>
      <c r="D599">
        <v>293.12</v>
      </c>
    </row>
    <row r="600" spans="1:4">
      <c r="A600" t="s">
        <v>7</v>
      </c>
      <c r="B600">
        <v>15</v>
      </c>
      <c r="C600" t="str">
        <f t="shared" si="9"/>
        <v>0-50</v>
      </c>
      <c r="D600">
        <v>41.71</v>
      </c>
    </row>
    <row r="601" spans="1:4">
      <c r="A601" t="s">
        <v>7</v>
      </c>
      <c r="B601">
        <v>15</v>
      </c>
      <c r="C601" t="str">
        <f t="shared" si="9"/>
        <v>0-50</v>
      </c>
      <c r="D601">
        <v>48.74</v>
      </c>
    </row>
    <row r="602" spans="1:4">
      <c r="A602" t="s">
        <v>7</v>
      </c>
      <c r="B602">
        <v>15</v>
      </c>
      <c r="C602" t="str">
        <f t="shared" si="9"/>
        <v>0-50</v>
      </c>
      <c r="D602">
        <v>72.16</v>
      </c>
    </row>
    <row r="603" spans="1:4">
      <c r="A603" t="s">
        <v>7</v>
      </c>
      <c r="B603">
        <v>15</v>
      </c>
      <c r="C603" t="str">
        <f t="shared" si="9"/>
        <v>0-50</v>
      </c>
      <c r="D603">
        <v>41.71</v>
      </c>
    </row>
    <row r="604" spans="1:4">
      <c r="A604" t="s">
        <v>7</v>
      </c>
      <c r="B604">
        <v>30</v>
      </c>
      <c r="C604" t="str">
        <f t="shared" si="9"/>
        <v>0-50</v>
      </c>
      <c r="D604">
        <v>72.16</v>
      </c>
    </row>
    <row r="605" spans="1:4">
      <c r="A605" t="s">
        <v>7</v>
      </c>
      <c r="B605">
        <v>30</v>
      </c>
      <c r="C605" t="str">
        <f t="shared" si="9"/>
        <v>0-50</v>
      </c>
      <c r="D605">
        <v>131.37</v>
      </c>
    </row>
    <row r="606" spans="1:4">
      <c r="A606" t="s">
        <v>7</v>
      </c>
      <c r="B606">
        <v>15</v>
      </c>
      <c r="C606" t="str">
        <f t="shared" si="9"/>
        <v>0-50</v>
      </c>
      <c r="D606">
        <v>67.25</v>
      </c>
    </row>
    <row r="607" spans="1:4">
      <c r="A607" t="s">
        <v>6</v>
      </c>
      <c r="B607">
        <v>60</v>
      </c>
      <c r="C607" t="str">
        <f t="shared" si="9"/>
        <v>50-100</v>
      </c>
      <c r="D607">
        <v>89.08</v>
      </c>
    </row>
    <row r="608" spans="1:4">
      <c r="A608" t="s">
        <v>6</v>
      </c>
      <c r="B608">
        <v>60</v>
      </c>
      <c r="C608" t="str">
        <f t="shared" si="9"/>
        <v>50-100</v>
      </c>
      <c r="D608">
        <v>129.30000000000001</v>
      </c>
    </row>
    <row r="609" spans="1:4">
      <c r="A609" t="s">
        <v>6</v>
      </c>
      <c r="B609">
        <v>30</v>
      </c>
      <c r="C609" t="str">
        <f t="shared" si="9"/>
        <v>0-50</v>
      </c>
      <c r="D609">
        <v>84.03</v>
      </c>
    </row>
    <row r="610" spans="1:4">
      <c r="A610" t="s">
        <v>6</v>
      </c>
      <c r="B610">
        <v>30</v>
      </c>
      <c r="C610" t="str">
        <f t="shared" si="9"/>
        <v>0-50</v>
      </c>
      <c r="D610">
        <v>127.62</v>
      </c>
    </row>
    <row r="611" spans="1:4">
      <c r="A611" t="s">
        <v>7</v>
      </c>
      <c r="B611">
        <v>60</v>
      </c>
      <c r="C611" t="str">
        <f t="shared" si="9"/>
        <v>50-100</v>
      </c>
      <c r="D611">
        <v>80.239999999999995</v>
      </c>
    </row>
    <row r="612" spans="1:4">
      <c r="A612" t="s">
        <v>6</v>
      </c>
      <c r="B612">
        <v>30</v>
      </c>
      <c r="C612" t="str">
        <f t="shared" si="9"/>
        <v>0-50</v>
      </c>
      <c r="D612">
        <v>78.569999999999993</v>
      </c>
    </row>
    <row r="613" spans="1:4">
      <c r="A613" t="s">
        <v>6</v>
      </c>
      <c r="B613">
        <v>60</v>
      </c>
      <c r="C613" t="str">
        <f t="shared" si="9"/>
        <v>50-100</v>
      </c>
      <c r="D613">
        <v>124.12</v>
      </c>
    </row>
    <row r="614" spans="1:4">
      <c r="A614" t="s">
        <v>6</v>
      </c>
      <c r="B614">
        <v>30</v>
      </c>
      <c r="C614" t="str">
        <f t="shared" si="9"/>
        <v>0-50</v>
      </c>
      <c r="D614">
        <v>103.52</v>
      </c>
    </row>
    <row r="615" spans="1:4">
      <c r="A615" t="s">
        <v>6</v>
      </c>
      <c r="B615">
        <v>30</v>
      </c>
      <c r="C615" t="str">
        <f t="shared" si="9"/>
        <v>0-50</v>
      </c>
      <c r="D615">
        <v>84.03</v>
      </c>
    </row>
    <row r="616" spans="1:4">
      <c r="A616" t="s">
        <v>6</v>
      </c>
      <c r="B616">
        <v>30</v>
      </c>
      <c r="C616" t="str">
        <f t="shared" si="9"/>
        <v>0-50</v>
      </c>
      <c r="D616">
        <v>41.75</v>
      </c>
    </row>
    <row r="617" spans="1:4">
      <c r="A617" t="s">
        <v>6</v>
      </c>
      <c r="B617">
        <v>60</v>
      </c>
      <c r="C617" t="str">
        <f t="shared" si="9"/>
        <v>50-100</v>
      </c>
      <c r="D617">
        <v>89.08</v>
      </c>
    </row>
    <row r="618" spans="1:4">
      <c r="A618" t="s">
        <v>6</v>
      </c>
      <c r="B618">
        <v>60</v>
      </c>
      <c r="C618" t="str">
        <f t="shared" si="9"/>
        <v>50-100</v>
      </c>
      <c r="D618">
        <v>89.21</v>
      </c>
    </row>
    <row r="619" spans="1:4">
      <c r="A619" t="s">
        <v>7</v>
      </c>
      <c r="B619">
        <v>60</v>
      </c>
      <c r="C619" t="str">
        <f t="shared" si="9"/>
        <v>50-100</v>
      </c>
      <c r="D619">
        <v>82.7</v>
      </c>
    </row>
    <row r="620" spans="1:4">
      <c r="A620" t="s">
        <v>7</v>
      </c>
      <c r="B620">
        <v>30</v>
      </c>
      <c r="C620" t="str">
        <f t="shared" si="9"/>
        <v>0-50</v>
      </c>
      <c r="D620">
        <v>40.54</v>
      </c>
    </row>
    <row r="621" spans="1:4">
      <c r="A621" t="s">
        <v>7</v>
      </c>
      <c r="B621">
        <v>15</v>
      </c>
      <c r="C621" t="str">
        <f t="shared" si="9"/>
        <v>0-50</v>
      </c>
      <c r="D621" t="s">
        <v>9</v>
      </c>
    </row>
    <row r="622" spans="1:4">
      <c r="A622" t="s">
        <v>6</v>
      </c>
      <c r="B622">
        <v>15</v>
      </c>
      <c r="C622" t="str">
        <f t="shared" si="9"/>
        <v>0-50</v>
      </c>
      <c r="D622">
        <v>41.75</v>
      </c>
    </row>
    <row r="623" spans="1:4">
      <c r="A623" t="s">
        <v>7</v>
      </c>
      <c r="B623">
        <v>60</v>
      </c>
      <c r="C623" t="str">
        <f t="shared" si="9"/>
        <v>50-100</v>
      </c>
      <c r="D623">
        <v>82.7</v>
      </c>
    </row>
    <row r="624" spans="1:4">
      <c r="A624" t="s">
        <v>6</v>
      </c>
      <c r="B624">
        <v>30</v>
      </c>
      <c r="C624" t="str">
        <f t="shared" si="9"/>
        <v>0-50</v>
      </c>
      <c r="D624">
        <v>267.04000000000002</v>
      </c>
    </row>
    <row r="625" spans="1:4">
      <c r="A625" t="s">
        <v>6</v>
      </c>
      <c r="B625">
        <v>15</v>
      </c>
      <c r="C625" t="str">
        <f t="shared" si="9"/>
        <v>0-50</v>
      </c>
      <c r="D625">
        <v>41.75</v>
      </c>
    </row>
    <row r="626" spans="1:4">
      <c r="A626" t="s">
        <v>7</v>
      </c>
      <c r="B626">
        <v>30</v>
      </c>
      <c r="C626" t="str">
        <f t="shared" si="9"/>
        <v>0-50</v>
      </c>
      <c r="D626">
        <v>97.92</v>
      </c>
    </row>
    <row r="627" spans="1:4">
      <c r="A627" t="s">
        <v>7</v>
      </c>
      <c r="B627">
        <v>60</v>
      </c>
      <c r="C627" t="str">
        <f t="shared" si="9"/>
        <v>50-100</v>
      </c>
      <c r="D627">
        <v>76.849999999999994</v>
      </c>
    </row>
    <row r="628" spans="1:4">
      <c r="A628" t="s">
        <v>6</v>
      </c>
      <c r="B628">
        <v>60</v>
      </c>
      <c r="C628" t="str">
        <f t="shared" si="9"/>
        <v>50-100</v>
      </c>
      <c r="D628">
        <v>115.75</v>
      </c>
    </row>
    <row r="629" spans="1:4">
      <c r="A629" t="s">
        <v>6</v>
      </c>
      <c r="B629">
        <v>60</v>
      </c>
      <c r="C629" t="str">
        <f t="shared" si="9"/>
        <v>50-100</v>
      </c>
      <c r="D629">
        <v>216.76</v>
      </c>
    </row>
    <row r="630" spans="1:4">
      <c r="A630" t="s">
        <v>7</v>
      </c>
      <c r="B630">
        <v>30</v>
      </c>
      <c r="C630" t="str">
        <f t="shared" si="9"/>
        <v>0-50</v>
      </c>
      <c r="D630">
        <v>40.54</v>
      </c>
    </row>
    <row r="631" spans="1:4">
      <c r="A631" t="s">
        <v>7</v>
      </c>
      <c r="B631">
        <v>30</v>
      </c>
      <c r="C631" t="str">
        <f t="shared" si="9"/>
        <v>0-50</v>
      </c>
      <c r="D631" t="s">
        <v>9</v>
      </c>
    </row>
    <row r="632" spans="1:4">
      <c r="A632" t="s">
        <v>6</v>
      </c>
      <c r="B632">
        <v>30</v>
      </c>
      <c r="C632" t="str">
        <f t="shared" si="9"/>
        <v>0-50</v>
      </c>
      <c r="D632">
        <v>79.34</v>
      </c>
    </row>
    <row r="633" spans="1:4">
      <c r="A633" t="s">
        <v>7</v>
      </c>
      <c r="B633">
        <v>60</v>
      </c>
      <c r="C633" t="str">
        <f t="shared" si="9"/>
        <v>50-100</v>
      </c>
      <c r="D633">
        <v>129.06</v>
      </c>
    </row>
    <row r="634" spans="1:4">
      <c r="A634" t="s">
        <v>7</v>
      </c>
      <c r="B634">
        <v>15</v>
      </c>
      <c r="C634" t="str">
        <f t="shared" si="9"/>
        <v>0-50</v>
      </c>
      <c r="D634">
        <v>59.42</v>
      </c>
    </row>
    <row r="635" spans="1:4">
      <c r="A635" t="s">
        <v>6</v>
      </c>
      <c r="B635">
        <v>60</v>
      </c>
      <c r="C635" t="str">
        <f t="shared" si="9"/>
        <v>50-100</v>
      </c>
      <c r="D635">
        <v>175.62</v>
      </c>
    </row>
    <row r="636" spans="1:4">
      <c r="A636" t="s">
        <v>6</v>
      </c>
      <c r="B636">
        <v>30</v>
      </c>
      <c r="C636" t="str">
        <f t="shared" si="9"/>
        <v>0-50</v>
      </c>
      <c r="D636">
        <v>91.08</v>
      </c>
    </row>
    <row r="637" spans="1:4">
      <c r="A637" t="s">
        <v>6</v>
      </c>
      <c r="B637">
        <v>15</v>
      </c>
      <c r="C637" t="str">
        <f t="shared" si="9"/>
        <v>0-50</v>
      </c>
      <c r="D637">
        <v>306.01</v>
      </c>
    </row>
    <row r="638" spans="1:4">
      <c r="A638" t="s">
        <v>6</v>
      </c>
      <c r="B638">
        <v>60</v>
      </c>
      <c r="C638" t="str">
        <f t="shared" si="9"/>
        <v>50-100</v>
      </c>
      <c r="D638">
        <v>143.28</v>
      </c>
    </row>
    <row r="639" spans="1:4">
      <c r="A639" t="s">
        <v>7</v>
      </c>
      <c r="B639">
        <v>45</v>
      </c>
      <c r="C639" t="str">
        <f t="shared" si="9"/>
        <v>0-50</v>
      </c>
      <c r="D639">
        <v>90.9</v>
      </c>
    </row>
    <row r="640" spans="1:4">
      <c r="A640" t="s">
        <v>6</v>
      </c>
      <c r="B640">
        <v>15</v>
      </c>
      <c r="C640" t="str">
        <f t="shared" si="9"/>
        <v>0-50</v>
      </c>
      <c r="D640" t="s">
        <v>9</v>
      </c>
    </row>
    <row r="641" spans="1:4">
      <c r="A641" t="s">
        <v>7</v>
      </c>
      <c r="B641">
        <v>60</v>
      </c>
      <c r="C641" t="str">
        <f t="shared" si="9"/>
        <v>50-100</v>
      </c>
      <c r="D641">
        <v>379.02</v>
      </c>
    </row>
    <row r="642" spans="1:4">
      <c r="A642" t="s">
        <v>6</v>
      </c>
      <c r="B642">
        <v>30</v>
      </c>
      <c r="C642" t="str">
        <f t="shared" si="9"/>
        <v>0-50</v>
      </c>
      <c r="D642">
        <v>82.7</v>
      </c>
    </row>
    <row r="643" spans="1:4">
      <c r="A643" t="s">
        <v>6</v>
      </c>
      <c r="B643">
        <v>30</v>
      </c>
      <c r="C643" t="str">
        <f t="shared" ref="C643:C706" si="10">IF(B643&lt;=50,"0-50",IF(B643&lt;=100,"50-100",IF(B643&lt;=150,"100-150",IF(B643&lt;=200,"150-200","200+"))))</f>
        <v>0-50</v>
      </c>
      <c r="D643">
        <v>105.18</v>
      </c>
    </row>
    <row r="644" spans="1:4">
      <c r="A644" t="s">
        <v>6</v>
      </c>
      <c r="B644">
        <v>30</v>
      </c>
      <c r="C644" t="str">
        <f t="shared" si="10"/>
        <v>0-50</v>
      </c>
      <c r="D644">
        <v>65.239999999999995</v>
      </c>
    </row>
    <row r="645" spans="1:4">
      <c r="A645" t="s">
        <v>6</v>
      </c>
      <c r="B645">
        <v>60</v>
      </c>
      <c r="C645" t="str">
        <f t="shared" si="10"/>
        <v>50-100</v>
      </c>
      <c r="D645" t="s">
        <v>9</v>
      </c>
    </row>
    <row r="646" spans="1:4">
      <c r="A646" t="s">
        <v>7</v>
      </c>
      <c r="B646">
        <v>30</v>
      </c>
      <c r="C646" t="str">
        <f t="shared" si="10"/>
        <v>0-50</v>
      </c>
      <c r="D646">
        <v>154.13999999999999</v>
      </c>
    </row>
    <row r="647" spans="1:4">
      <c r="A647" t="s">
        <v>7</v>
      </c>
      <c r="B647">
        <v>15</v>
      </c>
      <c r="C647" t="str">
        <f t="shared" si="10"/>
        <v>0-50</v>
      </c>
      <c r="D647">
        <v>340.4</v>
      </c>
    </row>
    <row r="648" spans="1:4">
      <c r="A648" t="s">
        <v>7</v>
      </c>
      <c r="B648">
        <v>15</v>
      </c>
      <c r="C648" t="str">
        <f t="shared" si="10"/>
        <v>0-50</v>
      </c>
      <c r="D648">
        <v>58.11</v>
      </c>
    </row>
    <row r="649" spans="1:4">
      <c r="A649" t="s">
        <v>7</v>
      </c>
      <c r="B649">
        <v>15</v>
      </c>
      <c r="C649" t="str">
        <f t="shared" si="10"/>
        <v>0-50</v>
      </c>
      <c r="D649">
        <v>340.4</v>
      </c>
    </row>
    <row r="650" spans="1:4">
      <c r="A650" t="s">
        <v>7</v>
      </c>
      <c r="B650">
        <v>30</v>
      </c>
      <c r="C650" t="str">
        <f t="shared" si="10"/>
        <v>0-50</v>
      </c>
      <c r="D650">
        <v>69.819999999999993</v>
      </c>
    </row>
    <row r="651" spans="1:4">
      <c r="A651" t="s">
        <v>7</v>
      </c>
      <c r="B651">
        <v>15</v>
      </c>
      <c r="C651" t="str">
        <f t="shared" si="10"/>
        <v>0-50</v>
      </c>
      <c r="D651">
        <v>40.54</v>
      </c>
    </row>
    <row r="652" spans="1:4">
      <c r="A652" t="s">
        <v>6</v>
      </c>
      <c r="B652">
        <v>75</v>
      </c>
      <c r="C652" t="str">
        <f t="shared" si="10"/>
        <v>50-100</v>
      </c>
      <c r="D652">
        <v>590.04</v>
      </c>
    </row>
    <row r="653" spans="1:4">
      <c r="A653" t="s">
        <v>7</v>
      </c>
      <c r="B653">
        <v>15</v>
      </c>
      <c r="C653" t="str">
        <f t="shared" si="10"/>
        <v>0-50</v>
      </c>
      <c r="D653">
        <v>154.94</v>
      </c>
    </row>
    <row r="654" spans="1:4">
      <c r="A654" t="s">
        <v>6</v>
      </c>
      <c r="B654">
        <v>60</v>
      </c>
      <c r="C654" t="str">
        <f t="shared" si="10"/>
        <v>50-100</v>
      </c>
      <c r="D654" t="s">
        <v>9</v>
      </c>
    </row>
    <row r="655" spans="1:4">
      <c r="A655" t="s">
        <v>6</v>
      </c>
      <c r="B655">
        <v>60</v>
      </c>
      <c r="C655" t="str">
        <f t="shared" si="10"/>
        <v>50-100</v>
      </c>
      <c r="D655" t="s">
        <v>9</v>
      </c>
    </row>
    <row r="656" spans="1:4">
      <c r="A656" t="s">
        <v>7</v>
      </c>
      <c r="B656">
        <v>30</v>
      </c>
      <c r="C656" t="str">
        <f t="shared" si="10"/>
        <v>0-50</v>
      </c>
      <c r="D656">
        <v>104.95</v>
      </c>
    </row>
    <row r="657" spans="1:4">
      <c r="A657" t="s">
        <v>7</v>
      </c>
      <c r="B657">
        <v>15</v>
      </c>
      <c r="C657" t="str">
        <f t="shared" si="10"/>
        <v>0-50</v>
      </c>
      <c r="D657">
        <v>37.03</v>
      </c>
    </row>
    <row r="658" spans="1:4">
      <c r="A658" t="s">
        <v>7</v>
      </c>
      <c r="B658">
        <v>15</v>
      </c>
      <c r="C658" t="str">
        <f t="shared" si="10"/>
        <v>0-50</v>
      </c>
      <c r="D658">
        <v>40.54</v>
      </c>
    </row>
    <row r="659" spans="1:4">
      <c r="A659" t="s">
        <v>7</v>
      </c>
      <c r="B659">
        <v>30</v>
      </c>
      <c r="C659" t="str">
        <f t="shared" si="10"/>
        <v>0-50</v>
      </c>
      <c r="D659">
        <v>97.92</v>
      </c>
    </row>
    <row r="660" spans="1:4">
      <c r="A660" t="s">
        <v>7</v>
      </c>
      <c r="B660">
        <v>15</v>
      </c>
      <c r="C660" t="str">
        <f t="shared" si="10"/>
        <v>0-50</v>
      </c>
      <c r="D660">
        <v>40.54</v>
      </c>
    </row>
    <row r="661" spans="1:4">
      <c r="A661" t="s">
        <v>7</v>
      </c>
      <c r="B661">
        <v>60</v>
      </c>
      <c r="C661" t="str">
        <f t="shared" si="10"/>
        <v>50-100</v>
      </c>
      <c r="D661">
        <v>692.9</v>
      </c>
    </row>
    <row r="662" spans="1:4">
      <c r="A662" t="s">
        <v>7</v>
      </c>
      <c r="B662">
        <v>15</v>
      </c>
      <c r="C662" t="str">
        <f t="shared" si="10"/>
        <v>0-50</v>
      </c>
      <c r="D662">
        <v>39.369999999999997</v>
      </c>
    </row>
    <row r="663" spans="1:4">
      <c r="A663" t="s">
        <v>7</v>
      </c>
      <c r="B663">
        <v>30</v>
      </c>
      <c r="C663" t="str">
        <f t="shared" si="10"/>
        <v>0-50</v>
      </c>
      <c r="D663">
        <v>40.54</v>
      </c>
    </row>
    <row r="664" spans="1:4">
      <c r="A664" t="s">
        <v>7</v>
      </c>
      <c r="B664">
        <v>30</v>
      </c>
      <c r="C664" t="str">
        <f t="shared" si="10"/>
        <v>0-50</v>
      </c>
      <c r="D664">
        <v>46.4</v>
      </c>
    </row>
    <row r="665" spans="1:4">
      <c r="A665" t="s">
        <v>6</v>
      </c>
      <c r="B665">
        <v>30</v>
      </c>
      <c r="C665" t="str">
        <f t="shared" si="10"/>
        <v>0-50</v>
      </c>
      <c r="D665">
        <v>113.4</v>
      </c>
    </row>
    <row r="666" spans="1:4">
      <c r="A666" t="s">
        <v>7</v>
      </c>
      <c r="B666">
        <v>30</v>
      </c>
      <c r="C666" t="str">
        <f t="shared" si="10"/>
        <v>0-50</v>
      </c>
      <c r="D666">
        <v>68.77</v>
      </c>
    </row>
    <row r="667" spans="1:4">
      <c r="A667" t="s">
        <v>6</v>
      </c>
      <c r="B667">
        <v>30</v>
      </c>
      <c r="C667" t="str">
        <f t="shared" si="10"/>
        <v>0-50</v>
      </c>
      <c r="D667">
        <v>65.81</v>
      </c>
    </row>
    <row r="668" spans="1:4">
      <c r="A668" t="s">
        <v>7</v>
      </c>
      <c r="B668">
        <v>45</v>
      </c>
      <c r="C668" t="str">
        <f t="shared" si="10"/>
        <v>0-50</v>
      </c>
      <c r="D668">
        <v>48.74</v>
      </c>
    </row>
    <row r="669" spans="1:4">
      <c r="A669" t="s">
        <v>7</v>
      </c>
      <c r="B669">
        <v>30</v>
      </c>
      <c r="C669" t="str">
        <f t="shared" si="10"/>
        <v>0-50</v>
      </c>
      <c r="D669">
        <v>171.7</v>
      </c>
    </row>
    <row r="670" spans="1:4">
      <c r="A670" t="s">
        <v>7</v>
      </c>
      <c r="B670">
        <v>30</v>
      </c>
      <c r="C670" t="str">
        <f t="shared" si="10"/>
        <v>0-50</v>
      </c>
      <c r="D670">
        <v>229.1</v>
      </c>
    </row>
    <row r="671" spans="1:4">
      <c r="A671" t="s">
        <v>6</v>
      </c>
      <c r="B671">
        <v>60</v>
      </c>
      <c r="C671" t="str">
        <f t="shared" si="10"/>
        <v>50-100</v>
      </c>
      <c r="D671" t="s">
        <v>9</v>
      </c>
    </row>
    <row r="672" spans="1:4">
      <c r="A672" t="s">
        <v>6</v>
      </c>
      <c r="B672">
        <v>15</v>
      </c>
      <c r="C672" t="str">
        <f t="shared" si="10"/>
        <v>0-50</v>
      </c>
      <c r="D672">
        <v>72.290000000000006</v>
      </c>
    </row>
    <row r="673" spans="1:4">
      <c r="A673" t="s">
        <v>7</v>
      </c>
      <c r="B673">
        <v>15</v>
      </c>
      <c r="C673" t="str">
        <f t="shared" si="10"/>
        <v>0-50</v>
      </c>
      <c r="D673">
        <v>40.54</v>
      </c>
    </row>
    <row r="674" spans="1:4">
      <c r="A674" t="s">
        <v>7</v>
      </c>
      <c r="B674">
        <v>30</v>
      </c>
      <c r="C674" t="str">
        <f t="shared" si="10"/>
        <v>0-50</v>
      </c>
      <c r="D674">
        <v>108.84</v>
      </c>
    </row>
    <row r="675" spans="1:4">
      <c r="A675" t="s">
        <v>7</v>
      </c>
      <c r="B675">
        <v>60</v>
      </c>
      <c r="C675" t="str">
        <f t="shared" si="10"/>
        <v>50-100</v>
      </c>
      <c r="D675">
        <v>162.04</v>
      </c>
    </row>
    <row r="676" spans="1:4">
      <c r="A676" t="s">
        <v>7</v>
      </c>
      <c r="B676">
        <v>15</v>
      </c>
      <c r="C676" t="str">
        <f t="shared" si="10"/>
        <v>0-50</v>
      </c>
      <c r="D676">
        <v>40.54</v>
      </c>
    </row>
    <row r="677" spans="1:4">
      <c r="A677" t="s">
        <v>7</v>
      </c>
      <c r="B677">
        <v>30</v>
      </c>
      <c r="C677" t="str">
        <f t="shared" si="10"/>
        <v>0-50</v>
      </c>
      <c r="D677">
        <v>60.66</v>
      </c>
    </row>
    <row r="678" spans="1:4">
      <c r="A678" t="s">
        <v>7</v>
      </c>
      <c r="B678">
        <v>15</v>
      </c>
      <c r="C678" t="str">
        <f t="shared" si="10"/>
        <v>0-50</v>
      </c>
      <c r="D678">
        <v>127.34</v>
      </c>
    </row>
    <row r="679" spans="1:4">
      <c r="A679" t="s">
        <v>6</v>
      </c>
      <c r="B679">
        <v>45</v>
      </c>
      <c r="C679" t="str">
        <f t="shared" si="10"/>
        <v>0-50</v>
      </c>
      <c r="D679">
        <v>449.94</v>
      </c>
    </row>
    <row r="680" spans="1:4">
      <c r="A680" t="s">
        <v>7</v>
      </c>
      <c r="B680">
        <v>30</v>
      </c>
      <c r="C680" t="str">
        <f t="shared" si="10"/>
        <v>0-50</v>
      </c>
      <c r="D680">
        <v>127.34</v>
      </c>
    </row>
    <row r="681" spans="1:4">
      <c r="A681" t="s">
        <v>6</v>
      </c>
      <c r="B681">
        <v>60</v>
      </c>
      <c r="C681" t="str">
        <f t="shared" si="10"/>
        <v>50-100</v>
      </c>
      <c r="D681" t="s">
        <v>9</v>
      </c>
    </row>
    <row r="682" spans="1:4">
      <c r="A682" t="s">
        <v>6</v>
      </c>
      <c r="B682">
        <v>60</v>
      </c>
      <c r="C682" t="str">
        <f t="shared" si="10"/>
        <v>50-100</v>
      </c>
      <c r="D682">
        <v>124.12</v>
      </c>
    </row>
    <row r="683" spans="1:4">
      <c r="A683" t="s">
        <v>7</v>
      </c>
      <c r="B683">
        <v>30</v>
      </c>
      <c r="C683" t="str">
        <f t="shared" si="10"/>
        <v>0-50</v>
      </c>
      <c r="D683">
        <v>76.849999999999994</v>
      </c>
    </row>
    <row r="684" spans="1:4">
      <c r="A684" t="s">
        <v>7</v>
      </c>
      <c r="B684">
        <v>60</v>
      </c>
      <c r="C684" t="str">
        <f t="shared" si="10"/>
        <v>50-100</v>
      </c>
      <c r="D684">
        <v>82.7</v>
      </c>
    </row>
    <row r="685" spans="1:4">
      <c r="A685" t="s">
        <v>6</v>
      </c>
      <c r="B685">
        <v>60</v>
      </c>
      <c r="C685" t="str">
        <f t="shared" si="10"/>
        <v>50-100</v>
      </c>
      <c r="D685">
        <v>299.37</v>
      </c>
    </row>
    <row r="686" spans="1:4">
      <c r="A686" t="s">
        <v>7</v>
      </c>
      <c r="B686">
        <v>45</v>
      </c>
      <c r="C686" t="str">
        <f t="shared" si="10"/>
        <v>0-50</v>
      </c>
      <c r="D686">
        <v>104.95</v>
      </c>
    </row>
    <row r="687" spans="1:4">
      <c r="A687" t="s">
        <v>7</v>
      </c>
      <c r="B687">
        <v>60</v>
      </c>
      <c r="C687" t="str">
        <f t="shared" si="10"/>
        <v>50-100</v>
      </c>
      <c r="D687">
        <v>632</v>
      </c>
    </row>
    <row r="688" spans="1:4">
      <c r="A688" t="s">
        <v>7</v>
      </c>
      <c r="B688">
        <v>60</v>
      </c>
      <c r="C688" t="str">
        <f t="shared" si="10"/>
        <v>50-100</v>
      </c>
      <c r="D688">
        <v>89.1</v>
      </c>
    </row>
    <row r="689" spans="1:4">
      <c r="A689" t="s">
        <v>6</v>
      </c>
      <c r="B689">
        <v>105</v>
      </c>
      <c r="C689" t="str">
        <f t="shared" si="10"/>
        <v>100-150</v>
      </c>
      <c r="D689">
        <v>580.91999999999996</v>
      </c>
    </row>
    <row r="690" spans="1:4">
      <c r="A690" t="s">
        <v>7</v>
      </c>
      <c r="B690">
        <v>30</v>
      </c>
      <c r="C690" t="str">
        <f t="shared" si="10"/>
        <v>0-50</v>
      </c>
      <c r="D690">
        <v>111.02</v>
      </c>
    </row>
    <row r="691" spans="1:4">
      <c r="A691" t="s">
        <v>7</v>
      </c>
      <c r="B691">
        <v>30</v>
      </c>
      <c r="C691" t="str">
        <f t="shared" si="10"/>
        <v>0-50</v>
      </c>
      <c r="D691">
        <v>174.05</v>
      </c>
    </row>
    <row r="692" spans="1:4">
      <c r="A692" t="s">
        <v>6</v>
      </c>
      <c r="B692">
        <v>45</v>
      </c>
      <c r="C692" t="str">
        <f t="shared" si="10"/>
        <v>0-50</v>
      </c>
      <c r="D692">
        <v>336.2</v>
      </c>
    </row>
    <row r="693" spans="1:4">
      <c r="A693" t="s">
        <v>6</v>
      </c>
      <c r="B693">
        <v>30</v>
      </c>
      <c r="C693" t="str">
        <f t="shared" si="10"/>
        <v>0-50</v>
      </c>
      <c r="D693">
        <v>103.52</v>
      </c>
    </row>
    <row r="694" spans="1:4">
      <c r="A694" t="s">
        <v>7</v>
      </c>
      <c r="B694">
        <v>60</v>
      </c>
      <c r="C694" t="str">
        <f t="shared" si="10"/>
        <v>50-100</v>
      </c>
      <c r="D694">
        <v>82.7</v>
      </c>
    </row>
    <row r="695" spans="1:4">
      <c r="A695" t="s">
        <v>7</v>
      </c>
      <c r="B695">
        <v>15</v>
      </c>
      <c r="C695" t="str">
        <f t="shared" si="10"/>
        <v>0-50</v>
      </c>
      <c r="D695" t="s">
        <v>9</v>
      </c>
    </row>
    <row r="696" spans="1:4">
      <c r="A696" t="s">
        <v>7</v>
      </c>
      <c r="B696">
        <v>30</v>
      </c>
      <c r="C696" t="str">
        <f t="shared" si="10"/>
        <v>0-50</v>
      </c>
      <c r="D696">
        <v>93.24</v>
      </c>
    </row>
    <row r="697" spans="1:4">
      <c r="A697" t="s">
        <v>7</v>
      </c>
      <c r="B697">
        <v>60</v>
      </c>
      <c r="C697" t="str">
        <f t="shared" si="10"/>
        <v>50-100</v>
      </c>
      <c r="D697">
        <v>82.7</v>
      </c>
    </row>
    <row r="698" spans="1:4">
      <c r="A698" t="s">
        <v>7</v>
      </c>
      <c r="B698">
        <v>30</v>
      </c>
      <c r="C698" t="str">
        <f t="shared" si="10"/>
        <v>0-50</v>
      </c>
      <c r="D698">
        <v>102.61</v>
      </c>
    </row>
    <row r="699" spans="1:4">
      <c r="A699" t="s">
        <v>6</v>
      </c>
      <c r="B699">
        <v>30</v>
      </c>
      <c r="C699" t="str">
        <f t="shared" si="10"/>
        <v>0-50</v>
      </c>
      <c r="D699">
        <v>103.32</v>
      </c>
    </row>
    <row r="700" spans="1:4">
      <c r="A700" t="s">
        <v>6</v>
      </c>
      <c r="B700">
        <v>45</v>
      </c>
      <c r="C700" t="str">
        <f t="shared" si="10"/>
        <v>0-50</v>
      </c>
      <c r="D700">
        <v>65.239999999999995</v>
      </c>
    </row>
    <row r="701" spans="1:4">
      <c r="A701" t="s">
        <v>7</v>
      </c>
      <c r="B701">
        <v>60</v>
      </c>
      <c r="C701" t="str">
        <f t="shared" si="10"/>
        <v>50-100</v>
      </c>
      <c r="D701">
        <v>129.12</v>
      </c>
    </row>
    <row r="702" spans="1:4">
      <c r="A702" t="s">
        <v>7</v>
      </c>
      <c r="B702">
        <v>15</v>
      </c>
      <c r="C702" t="str">
        <f t="shared" si="10"/>
        <v>0-50</v>
      </c>
      <c r="D702">
        <v>40.54</v>
      </c>
    </row>
    <row r="703" spans="1:4">
      <c r="A703" t="s">
        <v>6</v>
      </c>
      <c r="B703">
        <v>30</v>
      </c>
      <c r="C703" t="str">
        <f t="shared" si="10"/>
        <v>0-50</v>
      </c>
      <c r="D703">
        <v>275.7</v>
      </c>
    </row>
    <row r="704" spans="1:4">
      <c r="A704" t="s">
        <v>7</v>
      </c>
      <c r="B704">
        <v>30</v>
      </c>
      <c r="C704" t="str">
        <f t="shared" si="10"/>
        <v>0-50</v>
      </c>
      <c r="D704">
        <v>698.4</v>
      </c>
    </row>
    <row r="705" spans="1:4">
      <c r="A705" t="s">
        <v>7</v>
      </c>
      <c r="B705">
        <v>30</v>
      </c>
      <c r="C705" t="str">
        <f t="shared" si="10"/>
        <v>0-50</v>
      </c>
      <c r="D705">
        <v>114.32</v>
      </c>
    </row>
    <row r="706" spans="1:4">
      <c r="A706" t="s">
        <v>6</v>
      </c>
      <c r="B706">
        <v>30</v>
      </c>
      <c r="C706" t="str">
        <f t="shared" si="10"/>
        <v>0-50</v>
      </c>
      <c r="D706">
        <v>107.91</v>
      </c>
    </row>
    <row r="707" spans="1:4">
      <c r="A707" t="s">
        <v>6</v>
      </c>
      <c r="B707">
        <v>30</v>
      </c>
      <c r="C707" t="str">
        <f t="shared" ref="C707:C770" si="11">IF(B707&lt;=50,"0-50",IF(B707&lt;=100,"50-100",IF(B707&lt;=150,"100-150",IF(B707&lt;=200,"150-200","200+"))))</f>
        <v>0-50</v>
      </c>
      <c r="D707">
        <v>103.32</v>
      </c>
    </row>
    <row r="708" spans="1:4">
      <c r="A708" t="s">
        <v>7</v>
      </c>
      <c r="B708">
        <v>15</v>
      </c>
      <c r="C708" t="str">
        <f t="shared" si="11"/>
        <v>0-50</v>
      </c>
      <c r="D708">
        <v>65.13</v>
      </c>
    </row>
    <row r="709" spans="1:4">
      <c r="A709" t="s">
        <v>7</v>
      </c>
      <c r="B709">
        <v>60</v>
      </c>
      <c r="C709" t="str">
        <f t="shared" si="11"/>
        <v>50-100</v>
      </c>
      <c r="D709">
        <v>82.7</v>
      </c>
    </row>
    <row r="710" spans="1:4">
      <c r="A710" t="s">
        <v>6</v>
      </c>
      <c r="B710">
        <v>30</v>
      </c>
      <c r="C710" t="str">
        <f t="shared" si="11"/>
        <v>0-50</v>
      </c>
      <c r="D710">
        <v>111.34</v>
      </c>
    </row>
    <row r="711" spans="1:4">
      <c r="A711" t="s">
        <v>6</v>
      </c>
      <c r="B711">
        <v>30</v>
      </c>
      <c r="C711" t="str">
        <f t="shared" si="11"/>
        <v>0-50</v>
      </c>
      <c r="D711">
        <v>154.51</v>
      </c>
    </row>
    <row r="712" spans="1:4">
      <c r="A712" t="s">
        <v>7</v>
      </c>
      <c r="B712">
        <v>60</v>
      </c>
      <c r="C712" t="str">
        <f t="shared" si="11"/>
        <v>50-100</v>
      </c>
      <c r="D712">
        <v>119</v>
      </c>
    </row>
    <row r="713" spans="1:4">
      <c r="A713" t="s">
        <v>6</v>
      </c>
      <c r="B713">
        <v>75</v>
      </c>
      <c r="C713" t="str">
        <f t="shared" si="11"/>
        <v>50-100</v>
      </c>
      <c r="D713">
        <v>351.97</v>
      </c>
    </row>
    <row r="714" spans="1:4">
      <c r="A714" t="s">
        <v>7</v>
      </c>
      <c r="B714">
        <v>30</v>
      </c>
      <c r="C714" t="str">
        <f t="shared" si="11"/>
        <v>0-50</v>
      </c>
      <c r="D714">
        <v>97.92</v>
      </c>
    </row>
    <row r="715" spans="1:4">
      <c r="A715" t="s">
        <v>7</v>
      </c>
      <c r="B715">
        <v>30</v>
      </c>
      <c r="C715" t="str">
        <f t="shared" si="11"/>
        <v>0-50</v>
      </c>
      <c r="D715">
        <v>119</v>
      </c>
    </row>
    <row r="716" spans="1:4">
      <c r="A716" t="s">
        <v>7</v>
      </c>
      <c r="B716">
        <v>15</v>
      </c>
      <c r="C716" t="str">
        <f t="shared" si="11"/>
        <v>0-50</v>
      </c>
      <c r="D716">
        <v>69.819999999999993</v>
      </c>
    </row>
    <row r="717" spans="1:4">
      <c r="A717" t="s">
        <v>7</v>
      </c>
      <c r="B717">
        <v>30</v>
      </c>
      <c r="C717" t="str">
        <f t="shared" si="11"/>
        <v>0-50</v>
      </c>
      <c r="D717">
        <v>90.1</v>
      </c>
    </row>
    <row r="718" spans="1:4">
      <c r="A718" t="s">
        <v>7</v>
      </c>
      <c r="B718">
        <v>60</v>
      </c>
      <c r="C718" t="str">
        <f t="shared" si="11"/>
        <v>50-100</v>
      </c>
      <c r="D718">
        <v>139.54</v>
      </c>
    </row>
    <row r="719" spans="1:4">
      <c r="A719" t="s">
        <v>7</v>
      </c>
      <c r="B719">
        <v>60</v>
      </c>
      <c r="C719" t="str">
        <f t="shared" si="11"/>
        <v>50-100</v>
      </c>
      <c r="D719">
        <v>335.27</v>
      </c>
    </row>
    <row r="720" spans="1:4">
      <c r="A720" t="s">
        <v>6</v>
      </c>
      <c r="B720">
        <v>30</v>
      </c>
      <c r="C720" t="str">
        <f t="shared" si="11"/>
        <v>0-50</v>
      </c>
      <c r="D720">
        <v>130.81</v>
      </c>
    </row>
    <row r="721" spans="1:4">
      <c r="A721" t="s">
        <v>7</v>
      </c>
      <c r="B721">
        <v>60</v>
      </c>
      <c r="C721" t="str">
        <f t="shared" si="11"/>
        <v>50-100</v>
      </c>
      <c r="D721">
        <v>89.08</v>
      </c>
    </row>
    <row r="722" spans="1:4">
      <c r="A722" t="s">
        <v>7</v>
      </c>
      <c r="B722">
        <v>15</v>
      </c>
      <c r="C722" t="str">
        <f t="shared" si="11"/>
        <v>0-50</v>
      </c>
      <c r="D722">
        <v>40.54</v>
      </c>
    </row>
    <row r="723" spans="1:4">
      <c r="A723" t="s">
        <v>7</v>
      </c>
      <c r="B723">
        <v>15</v>
      </c>
      <c r="C723" t="str">
        <f t="shared" si="11"/>
        <v>0-50</v>
      </c>
      <c r="D723">
        <v>40.54</v>
      </c>
    </row>
    <row r="724" spans="1:4">
      <c r="A724" t="s">
        <v>7</v>
      </c>
      <c r="B724">
        <v>30</v>
      </c>
      <c r="C724" t="str">
        <f t="shared" si="11"/>
        <v>0-50</v>
      </c>
      <c r="D724">
        <v>93.24</v>
      </c>
    </row>
    <row r="725" spans="1:4">
      <c r="A725" t="s">
        <v>7</v>
      </c>
      <c r="B725">
        <v>60</v>
      </c>
      <c r="C725" t="str">
        <f t="shared" si="11"/>
        <v>50-100</v>
      </c>
      <c r="D725">
        <v>454.33</v>
      </c>
    </row>
    <row r="726" spans="1:4">
      <c r="A726" t="s">
        <v>6</v>
      </c>
      <c r="B726">
        <v>60</v>
      </c>
      <c r="C726" t="str">
        <f t="shared" si="11"/>
        <v>50-100</v>
      </c>
      <c r="D726" t="s">
        <v>9</v>
      </c>
    </row>
    <row r="727" spans="1:4">
      <c r="A727" t="s">
        <v>7</v>
      </c>
      <c r="B727">
        <v>30</v>
      </c>
      <c r="C727" t="str">
        <f t="shared" si="11"/>
        <v>0-50</v>
      </c>
      <c r="D727">
        <v>172.38</v>
      </c>
    </row>
    <row r="728" spans="1:4">
      <c r="A728" t="s">
        <v>7</v>
      </c>
      <c r="B728">
        <v>15</v>
      </c>
      <c r="C728" t="str">
        <f t="shared" si="11"/>
        <v>0-50</v>
      </c>
      <c r="D728">
        <v>39.369999999999997</v>
      </c>
    </row>
    <row r="729" spans="1:4">
      <c r="A729" t="s">
        <v>7</v>
      </c>
      <c r="B729">
        <v>45</v>
      </c>
      <c r="C729" t="str">
        <f t="shared" si="11"/>
        <v>0-50</v>
      </c>
      <c r="D729">
        <v>126.03</v>
      </c>
    </row>
    <row r="730" spans="1:4">
      <c r="A730" t="s">
        <v>7</v>
      </c>
      <c r="B730">
        <v>60</v>
      </c>
      <c r="C730" t="str">
        <f t="shared" si="11"/>
        <v>50-100</v>
      </c>
      <c r="D730">
        <v>40.54</v>
      </c>
    </row>
    <row r="731" spans="1:4">
      <c r="A731" t="s">
        <v>7</v>
      </c>
      <c r="B731">
        <v>30</v>
      </c>
      <c r="C731" t="str">
        <f t="shared" si="11"/>
        <v>0-50</v>
      </c>
      <c r="D731">
        <v>271.72000000000003</v>
      </c>
    </row>
    <row r="732" spans="1:4">
      <c r="A732" t="s">
        <v>6</v>
      </c>
      <c r="B732">
        <v>30</v>
      </c>
      <c r="C732" t="str">
        <f t="shared" si="11"/>
        <v>0-50</v>
      </c>
      <c r="D732">
        <v>879.95</v>
      </c>
    </row>
    <row r="733" spans="1:4">
      <c r="A733" t="s">
        <v>6</v>
      </c>
      <c r="B733">
        <v>30</v>
      </c>
      <c r="C733" t="str">
        <f t="shared" si="11"/>
        <v>0-50</v>
      </c>
      <c r="D733">
        <v>103.32</v>
      </c>
    </row>
    <row r="734" spans="1:4">
      <c r="A734" t="s">
        <v>7</v>
      </c>
      <c r="B734">
        <v>15</v>
      </c>
      <c r="C734" t="str">
        <f t="shared" si="11"/>
        <v>0-50</v>
      </c>
      <c r="D734">
        <v>41.71</v>
      </c>
    </row>
    <row r="735" spans="1:4">
      <c r="A735" t="s">
        <v>7</v>
      </c>
      <c r="B735">
        <v>30</v>
      </c>
      <c r="C735" t="str">
        <f t="shared" si="11"/>
        <v>0-50</v>
      </c>
      <c r="D735">
        <v>79.180000000000007</v>
      </c>
    </row>
    <row r="736" spans="1:4">
      <c r="A736" t="s">
        <v>6</v>
      </c>
      <c r="B736">
        <v>60</v>
      </c>
      <c r="C736" t="str">
        <f t="shared" si="11"/>
        <v>50-100</v>
      </c>
      <c r="D736" t="s">
        <v>9</v>
      </c>
    </row>
    <row r="737" spans="1:4">
      <c r="A737" t="s">
        <v>7</v>
      </c>
      <c r="B737">
        <v>60</v>
      </c>
      <c r="C737" t="str">
        <f t="shared" si="11"/>
        <v>50-100</v>
      </c>
      <c r="D737">
        <v>129.12</v>
      </c>
    </row>
    <row r="738" spans="1:4">
      <c r="A738" t="s">
        <v>7</v>
      </c>
      <c r="B738">
        <v>30</v>
      </c>
      <c r="C738" t="str">
        <f t="shared" si="11"/>
        <v>0-50</v>
      </c>
      <c r="D738" t="s">
        <v>9</v>
      </c>
    </row>
    <row r="739" spans="1:4">
      <c r="A739" t="s">
        <v>7</v>
      </c>
      <c r="B739">
        <v>15</v>
      </c>
      <c r="C739" t="str">
        <f t="shared" si="11"/>
        <v>0-50</v>
      </c>
      <c r="D739">
        <v>90.9</v>
      </c>
    </row>
    <row r="740" spans="1:4">
      <c r="A740" t="s">
        <v>7</v>
      </c>
      <c r="B740">
        <v>30</v>
      </c>
      <c r="C740" t="str">
        <f t="shared" si="11"/>
        <v>0-50</v>
      </c>
      <c r="D740">
        <v>108.84</v>
      </c>
    </row>
    <row r="741" spans="1:4">
      <c r="A741" t="s">
        <v>7</v>
      </c>
      <c r="B741">
        <v>30</v>
      </c>
      <c r="C741" t="str">
        <f t="shared" si="11"/>
        <v>0-50</v>
      </c>
      <c r="D741">
        <v>40.54</v>
      </c>
    </row>
    <row r="742" spans="1:4">
      <c r="A742" t="s">
        <v>6</v>
      </c>
      <c r="B742">
        <v>60</v>
      </c>
      <c r="C742" t="str">
        <f t="shared" si="11"/>
        <v>50-100</v>
      </c>
      <c r="D742">
        <v>376.58</v>
      </c>
    </row>
    <row r="743" spans="1:4">
      <c r="A743" t="s">
        <v>6</v>
      </c>
      <c r="B743">
        <v>60</v>
      </c>
      <c r="C743" t="str">
        <f t="shared" si="11"/>
        <v>50-100</v>
      </c>
      <c r="D743">
        <v>40.31</v>
      </c>
    </row>
    <row r="744" spans="1:4">
      <c r="A744" t="s">
        <v>7</v>
      </c>
      <c r="B744">
        <v>60</v>
      </c>
      <c r="C744" t="str">
        <f t="shared" si="11"/>
        <v>50-100</v>
      </c>
      <c r="D744">
        <v>82.7</v>
      </c>
    </row>
    <row r="745" spans="1:4">
      <c r="A745" t="s">
        <v>7</v>
      </c>
      <c r="B745">
        <v>30</v>
      </c>
      <c r="C745" t="str">
        <f t="shared" si="11"/>
        <v>0-50</v>
      </c>
      <c r="D745">
        <v>108.84</v>
      </c>
    </row>
    <row r="746" spans="1:4">
      <c r="A746" t="s">
        <v>6</v>
      </c>
      <c r="B746">
        <v>30</v>
      </c>
      <c r="C746" t="str">
        <f t="shared" si="11"/>
        <v>0-50</v>
      </c>
      <c r="D746">
        <v>103.32</v>
      </c>
    </row>
    <row r="747" spans="1:4">
      <c r="A747" t="s">
        <v>6</v>
      </c>
      <c r="B747">
        <v>75</v>
      </c>
      <c r="C747" t="str">
        <f t="shared" si="11"/>
        <v>50-100</v>
      </c>
      <c r="D747">
        <v>266.68</v>
      </c>
    </row>
    <row r="748" spans="1:4">
      <c r="A748" t="s">
        <v>6</v>
      </c>
      <c r="B748">
        <v>60</v>
      </c>
      <c r="C748" t="str">
        <f t="shared" si="11"/>
        <v>50-100</v>
      </c>
      <c r="D748" t="s">
        <v>9</v>
      </c>
    </row>
    <row r="749" spans="1:4">
      <c r="A749" t="s">
        <v>7</v>
      </c>
      <c r="B749">
        <v>30</v>
      </c>
      <c r="C749" t="str">
        <f t="shared" si="11"/>
        <v>0-50</v>
      </c>
      <c r="D749">
        <v>104.95</v>
      </c>
    </row>
    <row r="750" spans="1:4">
      <c r="A750" t="s">
        <v>7</v>
      </c>
      <c r="B750">
        <v>15</v>
      </c>
      <c r="C750" t="str">
        <f t="shared" si="11"/>
        <v>0-50</v>
      </c>
      <c r="D750">
        <v>263.06</v>
      </c>
    </row>
    <row r="751" spans="1:4">
      <c r="A751" t="s">
        <v>7</v>
      </c>
      <c r="B751">
        <v>15</v>
      </c>
      <c r="C751" t="str">
        <f t="shared" si="11"/>
        <v>0-50</v>
      </c>
      <c r="D751">
        <v>37.03</v>
      </c>
    </row>
    <row r="752" spans="1:4">
      <c r="A752" t="s">
        <v>7</v>
      </c>
      <c r="B752">
        <v>60</v>
      </c>
      <c r="C752" t="str">
        <f t="shared" si="11"/>
        <v>50-100</v>
      </c>
      <c r="D752">
        <v>70.989999999999995</v>
      </c>
    </row>
    <row r="753" spans="1:4">
      <c r="A753" t="s">
        <v>7</v>
      </c>
      <c r="B753">
        <v>30</v>
      </c>
      <c r="C753" t="str">
        <f t="shared" si="11"/>
        <v>0-50</v>
      </c>
      <c r="D753">
        <v>58.11</v>
      </c>
    </row>
    <row r="754" spans="1:4">
      <c r="A754" t="s">
        <v>7</v>
      </c>
      <c r="B754">
        <v>15</v>
      </c>
      <c r="C754" t="str">
        <f t="shared" si="11"/>
        <v>0-50</v>
      </c>
      <c r="D754">
        <v>46.4</v>
      </c>
    </row>
    <row r="755" spans="1:4">
      <c r="A755" t="s">
        <v>7</v>
      </c>
      <c r="B755">
        <v>30</v>
      </c>
      <c r="C755" t="str">
        <f t="shared" si="11"/>
        <v>0-50</v>
      </c>
      <c r="D755">
        <v>76.849999999999994</v>
      </c>
    </row>
    <row r="756" spans="1:4">
      <c r="A756" t="s">
        <v>6</v>
      </c>
      <c r="B756">
        <v>15</v>
      </c>
      <c r="C756" t="str">
        <f t="shared" si="11"/>
        <v>0-50</v>
      </c>
      <c r="D756">
        <v>54.02</v>
      </c>
    </row>
    <row r="757" spans="1:4">
      <c r="A757" t="s">
        <v>6</v>
      </c>
      <c r="B757">
        <v>30</v>
      </c>
      <c r="C757" t="str">
        <f t="shared" si="11"/>
        <v>0-50</v>
      </c>
      <c r="D757">
        <v>40.31</v>
      </c>
    </row>
    <row r="758" spans="1:4">
      <c r="A758" t="s">
        <v>7</v>
      </c>
      <c r="B758">
        <v>90</v>
      </c>
      <c r="C758" t="str">
        <f t="shared" si="11"/>
        <v>50-100</v>
      </c>
      <c r="D758">
        <v>201.4</v>
      </c>
    </row>
    <row r="759" spans="1:4">
      <c r="A759" t="s">
        <v>7</v>
      </c>
      <c r="B759">
        <v>45</v>
      </c>
      <c r="C759" t="str">
        <f t="shared" si="11"/>
        <v>0-50</v>
      </c>
      <c r="D759">
        <v>83.87</v>
      </c>
    </row>
    <row r="760" spans="1:4">
      <c r="A760" t="s">
        <v>7</v>
      </c>
      <c r="B760">
        <v>15</v>
      </c>
      <c r="C760" t="str">
        <f t="shared" si="11"/>
        <v>0-50</v>
      </c>
      <c r="D760">
        <v>40.54</v>
      </c>
    </row>
    <row r="761" spans="1:4">
      <c r="A761" t="s">
        <v>6</v>
      </c>
      <c r="B761">
        <v>60</v>
      </c>
      <c r="C761" t="str">
        <f t="shared" si="11"/>
        <v>50-100</v>
      </c>
      <c r="D761" t="s">
        <v>9</v>
      </c>
    </row>
    <row r="762" spans="1:4">
      <c r="A762" t="s">
        <v>6</v>
      </c>
      <c r="B762">
        <v>30</v>
      </c>
      <c r="C762" t="str">
        <f t="shared" si="11"/>
        <v>0-50</v>
      </c>
      <c r="D762">
        <v>123.94</v>
      </c>
    </row>
    <row r="763" spans="1:4">
      <c r="A763" t="s">
        <v>7</v>
      </c>
      <c r="B763">
        <v>30</v>
      </c>
      <c r="C763" t="str">
        <f t="shared" si="11"/>
        <v>0-50</v>
      </c>
      <c r="D763">
        <v>159.63</v>
      </c>
    </row>
    <row r="764" spans="1:4">
      <c r="A764" t="s">
        <v>7</v>
      </c>
      <c r="B764">
        <v>60</v>
      </c>
      <c r="C764" t="str">
        <f t="shared" si="11"/>
        <v>50-100</v>
      </c>
      <c r="D764">
        <v>82.7</v>
      </c>
    </row>
    <row r="765" spans="1:4">
      <c r="A765" t="s">
        <v>6</v>
      </c>
      <c r="B765">
        <v>15</v>
      </c>
      <c r="C765" t="str">
        <f t="shared" si="11"/>
        <v>0-50</v>
      </c>
      <c r="D765">
        <v>41.31</v>
      </c>
    </row>
    <row r="766" spans="1:4">
      <c r="A766" t="s">
        <v>6</v>
      </c>
      <c r="B766">
        <v>45</v>
      </c>
      <c r="C766" t="str">
        <f t="shared" si="11"/>
        <v>0-50</v>
      </c>
      <c r="D766">
        <v>171.2</v>
      </c>
    </row>
    <row r="767" spans="1:4">
      <c r="A767" t="s">
        <v>6</v>
      </c>
      <c r="B767">
        <v>60</v>
      </c>
      <c r="C767" t="str">
        <f t="shared" si="11"/>
        <v>50-100</v>
      </c>
      <c r="D767" t="s">
        <v>9</v>
      </c>
    </row>
    <row r="768" spans="1:4">
      <c r="A768" t="s">
        <v>6</v>
      </c>
      <c r="B768">
        <v>30</v>
      </c>
      <c r="C768" t="str">
        <f t="shared" si="11"/>
        <v>0-50</v>
      </c>
      <c r="D768">
        <v>214.93</v>
      </c>
    </row>
    <row r="769" spans="1:4">
      <c r="A769" t="s">
        <v>6</v>
      </c>
      <c r="B769">
        <v>30</v>
      </c>
      <c r="C769" t="str">
        <f t="shared" si="11"/>
        <v>0-50</v>
      </c>
      <c r="D769">
        <v>56.34</v>
      </c>
    </row>
    <row r="770" spans="1:4">
      <c r="A770" t="s">
        <v>6</v>
      </c>
      <c r="B770">
        <v>30</v>
      </c>
      <c r="C770" t="str">
        <f t="shared" si="11"/>
        <v>0-50</v>
      </c>
      <c r="D770">
        <v>405.7</v>
      </c>
    </row>
    <row r="771" spans="1:4">
      <c r="A771" t="s">
        <v>7</v>
      </c>
      <c r="B771">
        <v>60</v>
      </c>
      <c r="C771" t="str">
        <f t="shared" ref="C771:C834" si="12">IF(B771&lt;=50,"0-50",IF(B771&lt;=100,"50-100",IF(B771&lt;=150,"100-150",IF(B771&lt;=200,"150-200","200+"))))</f>
        <v>50-100</v>
      </c>
      <c r="D771">
        <v>89.73</v>
      </c>
    </row>
    <row r="772" spans="1:4">
      <c r="A772" t="s">
        <v>6</v>
      </c>
      <c r="B772">
        <v>30</v>
      </c>
      <c r="C772" t="str">
        <f t="shared" si="12"/>
        <v>0-50</v>
      </c>
      <c r="D772">
        <v>249.96</v>
      </c>
    </row>
    <row r="773" spans="1:4">
      <c r="A773" t="s">
        <v>7</v>
      </c>
      <c r="B773">
        <v>30</v>
      </c>
      <c r="C773" t="str">
        <f t="shared" si="12"/>
        <v>0-50</v>
      </c>
      <c r="D773" t="s">
        <v>9</v>
      </c>
    </row>
    <row r="774" spans="1:4">
      <c r="A774" t="s">
        <v>7</v>
      </c>
      <c r="B774">
        <v>60</v>
      </c>
      <c r="C774" t="str">
        <f t="shared" si="12"/>
        <v>50-100</v>
      </c>
      <c r="D774">
        <v>127.13</v>
      </c>
    </row>
    <row r="775" spans="1:4">
      <c r="A775" t="s">
        <v>6</v>
      </c>
      <c r="B775">
        <v>30</v>
      </c>
      <c r="C775" t="str">
        <f t="shared" si="12"/>
        <v>0-50</v>
      </c>
      <c r="D775">
        <v>166.88</v>
      </c>
    </row>
    <row r="776" spans="1:4">
      <c r="A776" t="s">
        <v>7</v>
      </c>
      <c r="B776">
        <v>60</v>
      </c>
      <c r="C776" t="str">
        <f t="shared" si="12"/>
        <v>50-100</v>
      </c>
      <c r="D776">
        <v>64.11</v>
      </c>
    </row>
    <row r="777" spans="1:4">
      <c r="A777" t="s">
        <v>7</v>
      </c>
      <c r="B777">
        <v>60</v>
      </c>
      <c r="C777" t="str">
        <f t="shared" si="12"/>
        <v>50-100</v>
      </c>
      <c r="D777">
        <v>40.54</v>
      </c>
    </row>
    <row r="778" spans="1:4">
      <c r="A778" t="s">
        <v>7</v>
      </c>
      <c r="B778">
        <v>60</v>
      </c>
      <c r="C778" t="str">
        <f t="shared" si="12"/>
        <v>50-100</v>
      </c>
      <c r="D778">
        <v>75.680000000000007</v>
      </c>
    </row>
    <row r="779" spans="1:4">
      <c r="A779" t="s">
        <v>7</v>
      </c>
      <c r="B779">
        <v>60</v>
      </c>
      <c r="C779" t="str">
        <f t="shared" si="12"/>
        <v>50-100</v>
      </c>
      <c r="D779">
        <v>129.12</v>
      </c>
    </row>
    <row r="780" spans="1:4">
      <c r="A780" t="s">
        <v>7</v>
      </c>
      <c r="B780">
        <v>60</v>
      </c>
      <c r="C780" t="str">
        <f t="shared" si="12"/>
        <v>50-100</v>
      </c>
      <c r="D780">
        <v>129.12</v>
      </c>
    </row>
    <row r="781" spans="1:4">
      <c r="A781" t="s">
        <v>7</v>
      </c>
      <c r="B781">
        <v>60</v>
      </c>
      <c r="C781" t="str">
        <f t="shared" si="12"/>
        <v>50-100</v>
      </c>
      <c r="D781">
        <v>214.25</v>
      </c>
    </row>
    <row r="782" spans="1:4">
      <c r="A782" t="s">
        <v>7</v>
      </c>
      <c r="B782">
        <v>60</v>
      </c>
      <c r="C782" t="str">
        <f t="shared" si="12"/>
        <v>50-100</v>
      </c>
      <c r="D782">
        <v>745.61</v>
      </c>
    </row>
    <row r="783" spans="1:4">
      <c r="A783" t="s">
        <v>7</v>
      </c>
      <c r="B783">
        <v>45</v>
      </c>
      <c r="C783" t="str">
        <f t="shared" si="12"/>
        <v>0-50</v>
      </c>
      <c r="D783">
        <v>114.32</v>
      </c>
    </row>
    <row r="784" spans="1:4">
      <c r="A784" t="s">
        <v>6</v>
      </c>
      <c r="B784">
        <v>60</v>
      </c>
      <c r="C784" t="str">
        <f t="shared" si="12"/>
        <v>50-100</v>
      </c>
      <c r="D784" t="s">
        <v>9</v>
      </c>
    </row>
    <row r="785" spans="1:4">
      <c r="A785" t="s">
        <v>6</v>
      </c>
      <c r="B785">
        <v>15</v>
      </c>
      <c r="C785" t="str">
        <f t="shared" si="12"/>
        <v>0-50</v>
      </c>
      <c r="D785">
        <v>151.11000000000001</v>
      </c>
    </row>
    <row r="786" spans="1:4">
      <c r="A786" t="s">
        <v>7</v>
      </c>
      <c r="B786">
        <v>60</v>
      </c>
      <c r="C786" t="str">
        <f t="shared" si="12"/>
        <v>50-100</v>
      </c>
      <c r="D786">
        <v>80.239999999999995</v>
      </c>
    </row>
    <row r="787" spans="1:4">
      <c r="A787" t="s">
        <v>7</v>
      </c>
      <c r="B787">
        <v>60</v>
      </c>
      <c r="C787" t="str">
        <f t="shared" si="12"/>
        <v>50-100</v>
      </c>
      <c r="D787">
        <v>53.43</v>
      </c>
    </row>
    <row r="788" spans="1:4">
      <c r="A788" t="s">
        <v>7</v>
      </c>
      <c r="B788">
        <v>60</v>
      </c>
      <c r="C788" t="str">
        <f t="shared" si="12"/>
        <v>50-100</v>
      </c>
      <c r="D788">
        <v>93.24</v>
      </c>
    </row>
    <row r="789" spans="1:4">
      <c r="A789" t="s">
        <v>7</v>
      </c>
      <c r="B789">
        <v>180</v>
      </c>
      <c r="C789" t="str">
        <f t="shared" si="12"/>
        <v>150-200</v>
      </c>
      <c r="D789">
        <v>217.93</v>
      </c>
    </row>
    <row r="790" spans="1:4">
      <c r="A790" t="s">
        <v>7</v>
      </c>
      <c r="B790">
        <v>15</v>
      </c>
      <c r="C790" t="str">
        <f t="shared" si="12"/>
        <v>0-50</v>
      </c>
      <c r="D790">
        <v>41.71</v>
      </c>
    </row>
    <row r="791" spans="1:4">
      <c r="A791" t="s">
        <v>7</v>
      </c>
      <c r="B791">
        <v>60</v>
      </c>
      <c r="C791" t="str">
        <f t="shared" si="12"/>
        <v>50-100</v>
      </c>
      <c r="D791">
        <v>81.53</v>
      </c>
    </row>
    <row r="792" spans="1:4">
      <c r="A792" t="s">
        <v>6</v>
      </c>
      <c r="B792">
        <v>30</v>
      </c>
      <c r="C792" t="str">
        <f t="shared" si="12"/>
        <v>0-50</v>
      </c>
      <c r="D792">
        <v>286.60000000000002</v>
      </c>
    </row>
    <row r="793" spans="1:4">
      <c r="A793" t="s">
        <v>6</v>
      </c>
      <c r="B793">
        <v>30</v>
      </c>
      <c r="C793" t="str">
        <f t="shared" si="12"/>
        <v>0-50</v>
      </c>
      <c r="D793">
        <v>161.74</v>
      </c>
    </row>
    <row r="794" spans="1:4">
      <c r="A794" t="s">
        <v>6</v>
      </c>
      <c r="B794">
        <v>60</v>
      </c>
      <c r="C794" t="str">
        <f t="shared" si="12"/>
        <v>50-100</v>
      </c>
      <c r="D794">
        <v>363.3</v>
      </c>
    </row>
    <row r="795" spans="1:4">
      <c r="A795" t="s">
        <v>7</v>
      </c>
      <c r="B795">
        <v>15</v>
      </c>
      <c r="C795" t="str">
        <f t="shared" si="12"/>
        <v>0-50</v>
      </c>
      <c r="D795" t="s">
        <v>9</v>
      </c>
    </row>
    <row r="796" spans="1:4">
      <c r="A796" t="s">
        <v>6</v>
      </c>
      <c r="B796">
        <v>30</v>
      </c>
      <c r="C796" t="str">
        <f t="shared" si="12"/>
        <v>0-50</v>
      </c>
      <c r="D796">
        <v>88.82</v>
      </c>
    </row>
    <row r="797" spans="1:4">
      <c r="A797" t="s">
        <v>7</v>
      </c>
      <c r="B797">
        <v>75</v>
      </c>
      <c r="C797" t="str">
        <f t="shared" si="12"/>
        <v>50-100</v>
      </c>
      <c r="D797">
        <v>51.08</v>
      </c>
    </row>
    <row r="798" spans="1:4">
      <c r="A798" t="s">
        <v>7</v>
      </c>
      <c r="B798">
        <v>30</v>
      </c>
      <c r="C798" t="str">
        <f t="shared" si="12"/>
        <v>0-50</v>
      </c>
      <c r="D798">
        <v>56.94</v>
      </c>
    </row>
    <row r="799" spans="1:4">
      <c r="A799" t="s">
        <v>7</v>
      </c>
      <c r="B799">
        <v>45</v>
      </c>
      <c r="C799" t="str">
        <f t="shared" si="12"/>
        <v>0-50</v>
      </c>
      <c r="D799">
        <v>74.72</v>
      </c>
    </row>
    <row r="800" spans="1:4">
      <c r="A800" t="s">
        <v>6</v>
      </c>
      <c r="B800">
        <v>30</v>
      </c>
      <c r="C800" t="str">
        <f t="shared" si="12"/>
        <v>0-50</v>
      </c>
      <c r="D800">
        <v>76.67</v>
      </c>
    </row>
    <row r="801" spans="1:4">
      <c r="A801" t="s">
        <v>7</v>
      </c>
      <c r="B801">
        <v>15</v>
      </c>
      <c r="C801" t="str">
        <f t="shared" si="12"/>
        <v>0-50</v>
      </c>
      <c r="D801">
        <v>37.03</v>
      </c>
    </row>
    <row r="802" spans="1:4">
      <c r="A802" t="s">
        <v>7</v>
      </c>
      <c r="B802">
        <v>30</v>
      </c>
      <c r="C802" t="str">
        <f t="shared" si="12"/>
        <v>0-50</v>
      </c>
      <c r="D802" t="s">
        <v>9</v>
      </c>
    </row>
    <row r="803" spans="1:4">
      <c r="A803" t="s">
        <v>6</v>
      </c>
      <c r="B803">
        <v>60</v>
      </c>
      <c r="C803" t="str">
        <f t="shared" si="12"/>
        <v>50-100</v>
      </c>
      <c r="D803" t="s">
        <v>9</v>
      </c>
    </row>
    <row r="804" spans="1:4">
      <c r="A804" t="s">
        <v>6</v>
      </c>
      <c r="B804">
        <v>30</v>
      </c>
      <c r="C804" t="str">
        <f t="shared" si="12"/>
        <v>0-50</v>
      </c>
      <c r="D804">
        <v>89.57</v>
      </c>
    </row>
    <row r="805" spans="1:4">
      <c r="A805" t="s">
        <v>7</v>
      </c>
      <c r="B805">
        <v>30</v>
      </c>
      <c r="C805" t="str">
        <f t="shared" si="12"/>
        <v>0-50</v>
      </c>
      <c r="D805">
        <v>1223.51</v>
      </c>
    </row>
    <row r="806" spans="1:4">
      <c r="A806" t="s">
        <v>6</v>
      </c>
      <c r="B806">
        <v>60</v>
      </c>
      <c r="C806" t="str">
        <f t="shared" si="12"/>
        <v>50-100</v>
      </c>
      <c r="D806">
        <v>448.98</v>
      </c>
    </row>
    <row r="807" spans="1:4">
      <c r="A807" t="s">
        <v>6</v>
      </c>
      <c r="B807">
        <v>60</v>
      </c>
      <c r="C807" t="str">
        <f t="shared" si="12"/>
        <v>50-100</v>
      </c>
      <c r="D807">
        <v>66.66</v>
      </c>
    </row>
    <row r="808" spans="1:4">
      <c r="A808" t="s">
        <v>6</v>
      </c>
      <c r="B808">
        <v>60</v>
      </c>
      <c r="C808" t="str">
        <f t="shared" si="12"/>
        <v>50-100</v>
      </c>
      <c r="D808" t="s">
        <v>9</v>
      </c>
    </row>
    <row r="809" spans="1:4">
      <c r="A809" t="s">
        <v>7</v>
      </c>
      <c r="B809">
        <v>30</v>
      </c>
      <c r="C809" t="str">
        <f t="shared" si="12"/>
        <v>0-50</v>
      </c>
      <c r="D809">
        <v>44.05</v>
      </c>
    </row>
    <row r="810" spans="1:4">
      <c r="A810" t="s">
        <v>6</v>
      </c>
      <c r="B810">
        <v>30</v>
      </c>
      <c r="C810" t="str">
        <f t="shared" si="12"/>
        <v>0-50</v>
      </c>
      <c r="D810">
        <v>103.32</v>
      </c>
    </row>
    <row r="811" spans="1:4">
      <c r="A811" t="s">
        <v>6</v>
      </c>
      <c r="B811">
        <v>60</v>
      </c>
      <c r="C811" t="str">
        <f t="shared" si="12"/>
        <v>50-100</v>
      </c>
      <c r="D811" t="s">
        <v>9</v>
      </c>
    </row>
    <row r="812" spans="1:4">
      <c r="A812" t="s">
        <v>7</v>
      </c>
      <c r="B812">
        <v>30</v>
      </c>
      <c r="C812" t="str">
        <f t="shared" si="12"/>
        <v>0-50</v>
      </c>
      <c r="D812">
        <v>40.54</v>
      </c>
    </row>
    <row r="813" spans="1:4">
      <c r="A813" t="s">
        <v>7</v>
      </c>
      <c r="B813">
        <v>30</v>
      </c>
      <c r="C813" t="str">
        <f t="shared" si="12"/>
        <v>0-50</v>
      </c>
      <c r="D813">
        <v>65.91</v>
      </c>
    </row>
    <row r="814" spans="1:4">
      <c r="A814" t="s">
        <v>7</v>
      </c>
      <c r="B814">
        <v>45</v>
      </c>
      <c r="C814" t="str">
        <f t="shared" si="12"/>
        <v>0-50</v>
      </c>
      <c r="D814">
        <v>104.95</v>
      </c>
    </row>
    <row r="815" spans="1:4">
      <c r="A815" t="s">
        <v>7</v>
      </c>
      <c r="B815">
        <v>30</v>
      </c>
      <c r="C815" t="str">
        <f t="shared" si="12"/>
        <v>0-50</v>
      </c>
      <c r="D815">
        <v>90.9</v>
      </c>
    </row>
    <row r="816" spans="1:4">
      <c r="A816" t="s">
        <v>7</v>
      </c>
      <c r="B816">
        <v>30</v>
      </c>
      <c r="C816" t="str">
        <f t="shared" si="12"/>
        <v>0-50</v>
      </c>
      <c r="D816">
        <v>87.39</v>
      </c>
    </row>
    <row r="817" spans="1:4">
      <c r="A817" t="s">
        <v>6</v>
      </c>
      <c r="B817">
        <v>60</v>
      </c>
      <c r="C817" t="str">
        <f t="shared" si="12"/>
        <v>50-100</v>
      </c>
      <c r="D817">
        <v>280.10000000000002</v>
      </c>
    </row>
    <row r="818" spans="1:4">
      <c r="A818" t="s">
        <v>7</v>
      </c>
      <c r="B818">
        <v>60</v>
      </c>
      <c r="C818" t="str">
        <f t="shared" si="12"/>
        <v>50-100</v>
      </c>
      <c r="D818">
        <v>940.57</v>
      </c>
    </row>
    <row r="819" spans="1:4">
      <c r="A819" t="s">
        <v>7</v>
      </c>
      <c r="B819">
        <v>45</v>
      </c>
      <c r="C819" t="str">
        <f t="shared" si="12"/>
        <v>0-50</v>
      </c>
      <c r="D819">
        <v>126.03</v>
      </c>
    </row>
    <row r="820" spans="1:4">
      <c r="A820" t="s">
        <v>6</v>
      </c>
      <c r="B820">
        <v>60</v>
      </c>
      <c r="C820" t="str">
        <f t="shared" si="12"/>
        <v>50-100</v>
      </c>
      <c r="D820">
        <v>315.94</v>
      </c>
    </row>
    <row r="821" spans="1:4">
      <c r="A821" t="s">
        <v>6</v>
      </c>
      <c r="B821">
        <v>30</v>
      </c>
      <c r="C821" t="str">
        <f t="shared" si="12"/>
        <v>0-50</v>
      </c>
      <c r="D821">
        <v>40.31</v>
      </c>
    </row>
    <row r="822" spans="1:4">
      <c r="A822" t="s">
        <v>6</v>
      </c>
      <c r="B822">
        <v>45</v>
      </c>
      <c r="C822" t="str">
        <f t="shared" si="12"/>
        <v>0-50</v>
      </c>
      <c r="D822">
        <v>297.81</v>
      </c>
    </row>
    <row r="823" spans="1:4">
      <c r="A823" t="s">
        <v>7</v>
      </c>
      <c r="B823">
        <v>30</v>
      </c>
      <c r="C823" t="str">
        <f t="shared" si="12"/>
        <v>0-50</v>
      </c>
      <c r="D823">
        <v>72.16</v>
      </c>
    </row>
    <row r="824" spans="1:4">
      <c r="A824" t="s">
        <v>7</v>
      </c>
      <c r="B824">
        <v>45</v>
      </c>
      <c r="C824" t="str">
        <f t="shared" si="12"/>
        <v>0-50</v>
      </c>
      <c r="D824">
        <v>133.06</v>
      </c>
    </row>
    <row r="825" spans="1:4">
      <c r="A825" t="s">
        <v>7</v>
      </c>
      <c r="B825">
        <v>60</v>
      </c>
      <c r="C825" t="str">
        <f t="shared" si="12"/>
        <v>50-100</v>
      </c>
      <c r="D825" t="s">
        <v>9</v>
      </c>
    </row>
    <row r="826" spans="1:4">
      <c r="A826" t="s">
        <v>7</v>
      </c>
      <c r="B826">
        <v>55</v>
      </c>
      <c r="C826" t="str">
        <f t="shared" si="12"/>
        <v>50-100</v>
      </c>
      <c r="D826">
        <v>101.45</v>
      </c>
    </row>
    <row r="827" spans="1:4">
      <c r="A827" t="s">
        <v>6</v>
      </c>
      <c r="B827">
        <v>75</v>
      </c>
      <c r="C827" t="str">
        <f t="shared" si="12"/>
        <v>50-100</v>
      </c>
      <c r="D827" t="s">
        <v>9</v>
      </c>
    </row>
    <row r="828" spans="1:4">
      <c r="A828" t="s">
        <v>7</v>
      </c>
      <c r="B828">
        <v>30</v>
      </c>
      <c r="C828" t="str">
        <f t="shared" si="12"/>
        <v>0-50</v>
      </c>
      <c r="D828" t="s">
        <v>9</v>
      </c>
    </row>
    <row r="829" spans="1:4">
      <c r="A829" t="s">
        <v>7</v>
      </c>
      <c r="B829">
        <v>60</v>
      </c>
      <c r="C829" t="str">
        <f t="shared" si="12"/>
        <v>50-100</v>
      </c>
      <c r="D829">
        <v>82.7</v>
      </c>
    </row>
    <row r="830" spans="1:4">
      <c r="A830" t="s">
        <v>6</v>
      </c>
      <c r="B830">
        <v>30</v>
      </c>
      <c r="C830" t="str">
        <f t="shared" si="12"/>
        <v>0-50</v>
      </c>
      <c r="D830">
        <v>105.61</v>
      </c>
    </row>
    <row r="831" spans="1:4">
      <c r="A831" t="s">
        <v>7</v>
      </c>
      <c r="B831">
        <v>60</v>
      </c>
      <c r="C831" t="str">
        <f t="shared" si="12"/>
        <v>50-100</v>
      </c>
      <c r="D831">
        <v>75.67</v>
      </c>
    </row>
    <row r="832" spans="1:4">
      <c r="A832" t="s">
        <v>6</v>
      </c>
      <c r="B832">
        <v>75</v>
      </c>
      <c r="C832" t="str">
        <f t="shared" si="12"/>
        <v>50-100</v>
      </c>
      <c r="D832">
        <v>269.41000000000003</v>
      </c>
    </row>
    <row r="833" spans="1:4">
      <c r="A833" t="s">
        <v>6</v>
      </c>
      <c r="B833">
        <v>75</v>
      </c>
      <c r="C833" t="str">
        <f t="shared" si="12"/>
        <v>50-100</v>
      </c>
      <c r="D833">
        <v>130.82</v>
      </c>
    </row>
    <row r="834" spans="1:4">
      <c r="A834" t="s">
        <v>6</v>
      </c>
      <c r="B834">
        <v>105</v>
      </c>
      <c r="C834" t="str">
        <f t="shared" si="12"/>
        <v>100-150</v>
      </c>
      <c r="D834">
        <v>735.45</v>
      </c>
    </row>
    <row r="835" spans="1:4">
      <c r="A835" t="s">
        <v>6</v>
      </c>
      <c r="B835">
        <v>45</v>
      </c>
      <c r="C835" t="str">
        <f t="shared" ref="C835:C898" si="13">IF(B835&lt;=50,"0-50",IF(B835&lt;=100,"50-100",IF(B835&lt;=150,"100-150",IF(B835&lt;=200,"150-200","200+"))))</f>
        <v>0-50</v>
      </c>
      <c r="D835">
        <v>381.75</v>
      </c>
    </row>
    <row r="836" spans="1:4">
      <c r="A836" t="s">
        <v>7</v>
      </c>
      <c r="B836">
        <v>120</v>
      </c>
      <c r="C836" t="str">
        <f t="shared" si="13"/>
        <v>100-150</v>
      </c>
      <c r="D836">
        <v>406.6</v>
      </c>
    </row>
    <row r="837" spans="1:4">
      <c r="A837" t="s">
        <v>7</v>
      </c>
      <c r="B837">
        <v>45</v>
      </c>
      <c r="C837" t="str">
        <f t="shared" si="13"/>
        <v>0-50</v>
      </c>
      <c r="D837">
        <v>122.89</v>
      </c>
    </row>
    <row r="838" spans="1:4">
      <c r="A838" t="s">
        <v>6</v>
      </c>
      <c r="B838">
        <v>45</v>
      </c>
      <c r="C838" t="str">
        <f t="shared" si="13"/>
        <v>0-50</v>
      </c>
      <c r="D838">
        <v>335.49</v>
      </c>
    </row>
    <row r="839" spans="1:4">
      <c r="A839" t="s">
        <v>6</v>
      </c>
      <c r="B839">
        <v>15</v>
      </c>
      <c r="C839" t="str">
        <f t="shared" si="13"/>
        <v>0-50</v>
      </c>
      <c r="D839">
        <v>71.239999999999995</v>
      </c>
    </row>
    <row r="840" spans="1:4">
      <c r="A840" t="s">
        <v>6</v>
      </c>
      <c r="B840">
        <v>60</v>
      </c>
      <c r="C840" t="str">
        <f t="shared" si="13"/>
        <v>50-100</v>
      </c>
      <c r="D840" t="s">
        <v>9</v>
      </c>
    </row>
    <row r="841" spans="1:4">
      <c r="A841" t="s">
        <v>6</v>
      </c>
      <c r="B841">
        <v>15</v>
      </c>
      <c r="C841" t="str">
        <f t="shared" si="13"/>
        <v>0-50</v>
      </c>
      <c r="D841">
        <v>41.46</v>
      </c>
    </row>
    <row r="842" spans="1:4">
      <c r="A842" t="s">
        <v>7</v>
      </c>
      <c r="B842">
        <v>30</v>
      </c>
      <c r="C842" t="str">
        <f t="shared" si="13"/>
        <v>0-50</v>
      </c>
      <c r="D842">
        <v>68.64</v>
      </c>
    </row>
    <row r="843" spans="1:4">
      <c r="A843" t="s">
        <v>7</v>
      </c>
      <c r="B843">
        <v>90</v>
      </c>
      <c r="C843" t="str">
        <f t="shared" si="13"/>
        <v>50-100</v>
      </c>
      <c r="D843">
        <v>143.61000000000001</v>
      </c>
    </row>
    <row r="844" spans="1:4">
      <c r="A844" t="s">
        <v>6</v>
      </c>
      <c r="B844">
        <v>30</v>
      </c>
      <c r="C844" t="str">
        <f t="shared" si="13"/>
        <v>0-50</v>
      </c>
      <c r="D844">
        <v>133.1</v>
      </c>
    </row>
    <row r="845" spans="1:4">
      <c r="A845" t="s">
        <v>6</v>
      </c>
      <c r="B845">
        <v>15</v>
      </c>
      <c r="C845" t="str">
        <f t="shared" si="13"/>
        <v>0-50</v>
      </c>
      <c r="D845">
        <v>96.45</v>
      </c>
    </row>
    <row r="846" spans="1:4">
      <c r="A846" t="s">
        <v>6</v>
      </c>
      <c r="B846">
        <v>60</v>
      </c>
      <c r="C846" t="str">
        <f t="shared" si="13"/>
        <v>50-100</v>
      </c>
      <c r="D846">
        <v>628</v>
      </c>
    </row>
    <row r="847" spans="1:4">
      <c r="A847" t="s">
        <v>6</v>
      </c>
      <c r="B847">
        <v>30</v>
      </c>
      <c r="C847" t="str">
        <f t="shared" si="13"/>
        <v>0-50</v>
      </c>
      <c r="D847">
        <v>219.62</v>
      </c>
    </row>
    <row r="848" spans="1:4">
      <c r="A848" t="s">
        <v>7</v>
      </c>
      <c r="B848">
        <v>60</v>
      </c>
      <c r="C848" t="str">
        <f t="shared" si="13"/>
        <v>50-100</v>
      </c>
      <c r="D848">
        <v>111.98</v>
      </c>
    </row>
    <row r="849" spans="1:4">
      <c r="A849" t="s">
        <v>6</v>
      </c>
      <c r="B849">
        <v>90</v>
      </c>
      <c r="C849" t="str">
        <f t="shared" si="13"/>
        <v>50-100</v>
      </c>
      <c r="D849">
        <v>323.66000000000003</v>
      </c>
    </row>
    <row r="850" spans="1:4">
      <c r="A850" t="s">
        <v>7</v>
      </c>
      <c r="B850">
        <v>60</v>
      </c>
      <c r="C850" t="str">
        <f t="shared" si="13"/>
        <v>50-100</v>
      </c>
      <c r="D850">
        <v>104.15</v>
      </c>
    </row>
    <row r="851" spans="1:4">
      <c r="A851" t="s">
        <v>7</v>
      </c>
      <c r="B851">
        <v>15</v>
      </c>
      <c r="C851" t="str">
        <f t="shared" si="13"/>
        <v>0-50</v>
      </c>
      <c r="D851">
        <v>41.71</v>
      </c>
    </row>
    <row r="852" spans="1:4">
      <c r="A852" t="s">
        <v>7</v>
      </c>
      <c r="B852">
        <v>60</v>
      </c>
      <c r="C852" t="str">
        <f t="shared" si="13"/>
        <v>50-100</v>
      </c>
      <c r="D852">
        <v>85.04</v>
      </c>
    </row>
    <row r="853" spans="1:4">
      <c r="A853" t="s">
        <v>6</v>
      </c>
      <c r="B853">
        <v>30</v>
      </c>
      <c r="C853" t="str">
        <f t="shared" si="13"/>
        <v>0-50</v>
      </c>
      <c r="D853">
        <v>137.69</v>
      </c>
    </row>
    <row r="854" spans="1:4">
      <c r="A854" t="s">
        <v>7</v>
      </c>
      <c r="B854">
        <v>30</v>
      </c>
      <c r="C854" t="str">
        <f t="shared" si="13"/>
        <v>0-50</v>
      </c>
      <c r="D854">
        <v>86.21</v>
      </c>
    </row>
    <row r="855" spans="1:4">
      <c r="A855" t="s">
        <v>7</v>
      </c>
      <c r="B855">
        <v>15</v>
      </c>
      <c r="C855" t="str">
        <f t="shared" si="13"/>
        <v>0-50</v>
      </c>
      <c r="D855">
        <v>247.9</v>
      </c>
    </row>
    <row r="856" spans="1:4">
      <c r="A856" t="s">
        <v>6</v>
      </c>
      <c r="B856">
        <v>90</v>
      </c>
      <c r="C856" t="str">
        <f t="shared" si="13"/>
        <v>50-100</v>
      </c>
      <c r="D856">
        <v>1716.52</v>
      </c>
    </row>
    <row r="857" spans="1:4">
      <c r="A857" t="s">
        <v>6</v>
      </c>
      <c r="B857">
        <v>60</v>
      </c>
      <c r="C857" t="str">
        <f t="shared" si="13"/>
        <v>50-100</v>
      </c>
      <c r="D857">
        <v>371.67</v>
      </c>
    </row>
    <row r="858" spans="1:4">
      <c r="A858" t="s">
        <v>6</v>
      </c>
      <c r="B858">
        <v>75</v>
      </c>
      <c r="C858" t="str">
        <f t="shared" si="13"/>
        <v>50-100</v>
      </c>
      <c r="D858">
        <v>302.72000000000003</v>
      </c>
    </row>
    <row r="859" spans="1:4">
      <c r="A859" t="s">
        <v>6</v>
      </c>
      <c r="B859">
        <v>30</v>
      </c>
      <c r="C859" t="str">
        <f t="shared" si="13"/>
        <v>0-50</v>
      </c>
      <c r="D859">
        <v>163.57</v>
      </c>
    </row>
    <row r="860" spans="1:4">
      <c r="A860" t="s">
        <v>7</v>
      </c>
      <c r="B860">
        <v>45</v>
      </c>
      <c r="C860" t="str">
        <f t="shared" si="13"/>
        <v>0-50</v>
      </c>
      <c r="D860">
        <v>37.03</v>
      </c>
    </row>
    <row r="861" spans="1:4">
      <c r="A861" t="s">
        <v>7</v>
      </c>
      <c r="B861">
        <v>15</v>
      </c>
      <c r="C861" t="str">
        <f t="shared" si="13"/>
        <v>0-50</v>
      </c>
      <c r="D861">
        <v>72.16</v>
      </c>
    </row>
    <row r="862" spans="1:4">
      <c r="A862" t="s">
        <v>7</v>
      </c>
      <c r="B862">
        <v>15</v>
      </c>
      <c r="C862" t="str">
        <f t="shared" si="13"/>
        <v>0-50</v>
      </c>
      <c r="D862" t="s">
        <v>9</v>
      </c>
    </row>
    <row r="863" spans="1:4">
      <c r="A863" t="s">
        <v>7</v>
      </c>
      <c r="B863">
        <v>60</v>
      </c>
      <c r="C863" t="str">
        <f t="shared" si="13"/>
        <v>50-100</v>
      </c>
      <c r="D863">
        <v>150.63</v>
      </c>
    </row>
    <row r="864" spans="1:4">
      <c r="A864" t="s">
        <v>7</v>
      </c>
      <c r="B864">
        <v>30</v>
      </c>
      <c r="C864" t="str">
        <f t="shared" si="13"/>
        <v>0-50</v>
      </c>
      <c r="D864" t="s">
        <v>9</v>
      </c>
    </row>
    <row r="865" spans="1:4">
      <c r="A865" t="s">
        <v>6</v>
      </c>
      <c r="B865">
        <v>30</v>
      </c>
      <c r="C865" t="str">
        <f t="shared" si="13"/>
        <v>0-50</v>
      </c>
      <c r="D865">
        <v>103.32</v>
      </c>
    </row>
    <row r="866" spans="1:4">
      <c r="A866" t="s">
        <v>6</v>
      </c>
      <c r="B866">
        <v>30</v>
      </c>
      <c r="C866" t="str">
        <f t="shared" si="13"/>
        <v>0-50</v>
      </c>
      <c r="D866" t="s">
        <v>9</v>
      </c>
    </row>
    <row r="867" spans="1:4">
      <c r="A867" t="s">
        <v>7</v>
      </c>
      <c r="B867">
        <v>75</v>
      </c>
      <c r="C867" t="str">
        <f t="shared" si="13"/>
        <v>50-100</v>
      </c>
      <c r="D867">
        <v>72.16</v>
      </c>
    </row>
    <row r="868" spans="1:4">
      <c r="A868" t="s">
        <v>7</v>
      </c>
      <c r="B868">
        <v>15</v>
      </c>
      <c r="C868" t="str">
        <f t="shared" si="13"/>
        <v>0-50</v>
      </c>
      <c r="D868">
        <v>41.71</v>
      </c>
    </row>
    <row r="869" spans="1:4">
      <c r="A869" t="s">
        <v>7</v>
      </c>
      <c r="B869">
        <v>45</v>
      </c>
      <c r="C869" t="str">
        <f t="shared" si="13"/>
        <v>0-50</v>
      </c>
      <c r="D869">
        <v>80.239999999999995</v>
      </c>
    </row>
    <row r="870" spans="1:4">
      <c r="A870" t="s">
        <v>7</v>
      </c>
      <c r="B870">
        <v>75</v>
      </c>
      <c r="C870" t="str">
        <f t="shared" si="13"/>
        <v>50-100</v>
      </c>
      <c r="D870">
        <v>164.43</v>
      </c>
    </row>
    <row r="871" spans="1:4">
      <c r="A871" t="s">
        <v>7</v>
      </c>
      <c r="B871">
        <v>60</v>
      </c>
      <c r="C871" t="str">
        <f t="shared" si="13"/>
        <v>50-100</v>
      </c>
      <c r="D871">
        <v>203.34</v>
      </c>
    </row>
    <row r="872" spans="1:4">
      <c r="A872" t="s">
        <v>7</v>
      </c>
      <c r="B872">
        <v>60</v>
      </c>
      <c r="C872" t="str">
        <f t="shared" si="13"/>
        <v>50-100</v>
      </c>
      <c r="D872">
        <v>157.66</v>
      </c>
    </row>
    <row r="873" spans="1:4">
      <c r="A873" t="s">
        <v>7</v>
      </c>
      <c r="B873">
        <v>60</v>
      </c>
      <c r="C873" t="str">
        <f t="shared" si="13"/>
        <v>50-100</v>
      </c>
      <c r="D873">
        <v>80.239999999999995</v>
      </c>
    </row>
    <row r="874" spans="1:4">
      <c r="A874" t="s">
        <v>7</v>
      </c>
      <c r="B874">
        <v>30</v>
      </c>
      <c r="C874" t="str">
        <f t="shared" si="13"/>
        <v>0-50</v>
      </c>
      <c r="D874">
        <v>104.95</v>
      </c>
    </row>
    <row r="875" spans="1:4">
      <c r="A875" t="s">
        <v>7</v>
      </c>
      <c r="B875">
        <v>45</v>
      </c>
      <c r="C875" t="str">
        <f t="shared" si="13"/>
        <v>0-50</v>
      </c>
      <c r="D875">
        <v>237.73</v>
      </c>
    </row>
    <row r="876" spans="1:4">
      <c r="A876" t="s">
        <v>7</v>
      </c>
      <c r="B876">
        <v>30</v>
      </c>
      <c r="C876" t="str">
        <f t="shared" si="13"/>
        <v>0-50</v>
      </c>
      <c r="D876">
        <v>83.87</v>
      </c>
    </row>
    <row r="877" spans="1:4">
      <c r="A877" t="s">
        <v>7</v>
      </c>
      <c r="B877">
        <v>60</v>
      </c>
      <c r="C877" t="str">
        <f t="shared" si="13"/>
        <v>50-100</v>
      </c>
      <c r="D877">
        <v>80.5</v>
      </c>
    </row>
    <row r="878" spans="1:4">
      <c r="A878" t="s">
        <v>7</v>
      </c>
      <c r="B878">
        <v>30</v>
      </c>
      <c r="C878" t="str">
        <f t="shared" si="13"/>
        <v>0-50</v>
      </c>
      <c r="D878">
        <v>78.02</v>
      </c>
    </row>
    <row r="879" spans="1:4">
      <c r="A879" t="s">
        <v>7</v>
      </c>
      <c r="B879">
        <v>30</v>
      </c>
      <c r="C879" t="str">
        <f t="shared" si="13"/>
        <v>0-50</v>
      </c>
      <c r="D879" t="s">
        <v>9</v>
      </c>
    </row>
    <row r="880" spans="1:4">
      <c r="A880" t="s">
        <v>7</v>
      </c>
      <c r="B880">
        <v>30</v>
      </c>
      <c r="C880" t="str">
        <f t="shared" si="13"/>
        <v>0-50</v>
      </c>
      <c r="D880">
        <v>127.74</v>
      </c>
    </row>
    <row r="881" spans="1:4">
      <c r="A881" t="s">
        <v>7</v>
      </c>
      <c r="B881">
        <v>30</v>
      </c>
      <c r="C881" t="str">
        <f t="shared" si="13"/>
        <v>0-50</v>
      </c>
      <c r="D881">
        <v>114.33</v>
      </c>
    </row>
    <row r="882" spans="1:4">
      <c r="A882" t="s">
        <v>7</v>
      </c>
      <c r="B882">
        <v>60</v>
      </c>
      <c r="C882" t="str">
        <f t="shared" si="13"/>
        <v>50-100</v>
      </c>
      <c r="D882">
        <v>143.87</v>
      </c>
    </row>
    <row r="883" spans="1:4">
      <c r="A883" t="s">
        <v>7</v>
      </c>
      <c r="B883">
        <v>45</v>
      </c>
      <c r="C883" t="str">
        <f t="shared" si="13"/>
        <v>0-50</v>
      </c>
      <c r="D883">
        <v>86.22</v>
      </c>
    </row>
    <row r="884" spans="1:4">
      <c r="A884" t="s">
        <v>7</v>
      </c>
      <c r="B884">
        <v>60</v>
      </c>
      <c r="C884" t="str">
        <f t="shared" si="13"/>
        <v>50-100</v>
      </c>
      <c r="D884">
        <v>128.9</v>
      </c>
    </row>
    <row r="885" spans="1:4">
      <c r="A885" t="s">
        <v>7</v>
      </c>
      <c r="B885">
        <v>30</v>
      </c>
      <c r="C885" t="str">
        <f t="shared" si="13"/>
        <v>0-50</v>
      </c>
      <c r="D885">
        <v>79.92</v>
      </c>
    </row>
    <row r="886" spans="1:4">
      <c r="A886" t="s">
        <v>7</v>
      </c>
      <c r="B886">
        <v>45</v>
      </c>
      <c r="C886" t="str">
        <f t="shared" si="13"/>
        <v>0-50</v>
      </c>
      <c r="D886">
        <v>79.84</v>
      </c>
    </row>
    <row r="887" spans="1:4">
      <c r="A887" t="s">
        <v>7</v>
      </c>
      <c r="B887">
        <v>30</v>
      </c>
      <c r="C887" t="str">
        <f t="shared" si="13"/>
        <v>0-50</v>
      </c>
      <c r="D887">
        <v>206.99</v>
      </c>
    </row>
    <row r="888" spans="1:4">
      <c r="A888" t="s">
        <v>6</v>
      </c>
      <c r="B888">
        <v>15</v>
      </c>
      <c r="C888" t="str">
        <f t="shared" si="13"/>
        <v>0-50</v>
      </c>
      <c r="D888">
        <v>73.150000000000006</v>
      </c>
    </row>
    <row r="889" spans="1:4">
      <c r="A889" t="s">
        <v>6</v>
      </c>
      <c r="B889">
        <v>30</v>
      </c>
      <c r="C889" t="str">
        <f t="shared" si="13"/>
        <v>0-50</v>
      </c>
      <c r="D889">
        <v>524.02</v>
      </c>
    </row>
    <row r="890" spans="1:4">
      <c r="A890" t="s">
        <v>6</v>
      </c>
      <c r="B890">
        <v>60</v>
      </c>
      <c r="C890" t="str">
        <f t="shared" si="13"/>
        <v>50-100</v>
      </c>
      <c r="D890" t="s">
        <v>9</v>
      </c>
    </row>
    <row r="891" spans="1:4">
      <c r="A891" t="s">
        <v>6</v>
      </c>
      <c r="B891">
        <v>30</v>
      </c>
      <c r="C891" t="str">
        <f t="shared" si="13"/>
        <v>0-50</v>
      </c>
      <c r="D891">
        <v>191.45</v>
      </c>
    </row>
    <row r="892" spans="1:4">
      <c r="A892" t="s">
        <v>7</v>
      </c>
      <c r="B892">
        <v>45</v>
      </c>
      <c r="C892" t="str">
        <f t="shared" si="13"/>
        <v>0-50</v>
      </c>
      <c r="D892">
        <v>53.42</v>
      </c>
    </row>
    <row r="893" spans="1:4">
      <c r="A893" t="s">
        <v>7</v>
      </c>
      <c r="B893">
        <v>45</v>
      </c>
      <c r="C893" t="str">
        <f t="shared" si="13"/>
        <v>0-50</v>
      </c>
      <c r="D893">
        <v>59.28</v>
      </c>
    </row>
    <row r="894" spans="1:4">
      <c r="A894" t="s">
        <v>6</v>
      </c>
      <c r="B894">
        <v>30</v>
      </c>
      <c r="C894" t="str">
        <f t="shared" si="13"/>
        <v>0-50</v>
      </c>
      <c r="D894">
        <v>151.43</v>
      </c>
    </row>
    <row r="895" spans="1:4">
      <c r="A895" t="s">
        <v>7</v>
      </c>
      <c r="B895">
        <v>30</v>
      </c>
      <c r="C895" t="str">
        <f t="shared" si="13"/>
        <v>0-50</v>
      </c>
      <c r="D895">
        <v>108.84</v>
      </c>
    </row>
    <row r="896" spans="1:4">
      <c r="A896" t="s">
        <v>7</v>
      </c>
      <c r="B896">
        <v>60</v>
      </c>
      <c r="C896" t="str">
        <f t="shared" si="13"/>
        <v>50-100</v>
      </c>
      <c r="D896">
        <v>129.18</v>
      </c>
    </row>
    <row r="897" spans="1:4">
      <c r="A897" t="s">
        <v>7</v>
      </c>
      <c r="B897">
        <v>60</v>
      </c>
      <c r="C897" t="str">
        <f t="shared" si="13"/>
        <v>50-100</v>
      </c>
      <c r="D897">
        <v>202.67</v>
      </c>
    </row>
    <row r="898" spans="1:4">
      <c r="A898" t="s">
        <v>6</v>
      </c>
      <c r="B898">
        <v>45</v>
      </c>
      <c r="C898" t="str">
        <f t="shared" si="13"/>
        <v>0-50</v>
      </c>
      <c r="D898">
        <v>82.7</v>
      </c>
    </row>
    <row r="899" spans="1:4">
      <c r="A899" t="s">
        <v>6</v>
      </c>
      <c r="B899">
        <v>45</v>
      </c>
      <c r="C899" t="str">
        <f t="shared" ref="C899:C962" si="14">IF(B899&lt;=50,"0-50",IF(B899&lt;=100,"50-100",IF(B899&lt;=150,"100-150",IF(B899&lt;=200,"150-200","200+"))))</f>
        <v>0-50</v>
      </c>
      <c r="D899">
        <v>189.24</v>
      </c>
    </row>
    <row r="900" spans="1:4">
      <c r="A900" t="s">
        <v>7</v>
      </c>
      <c r="B900">
        <v>15</v>
      </c>
      <c r="C900" t="str">
        <f t="shared" si="14"/>
        <v>0-50</v>
      </c>
      <c r="D900">
        <v>51.08</v>
      </c>
    </row>
    <row r="901" spans="1:4">
      <c r="A901" t="s">
        <v>7</v>
      </c>
      <c r="B901">
        <v>45</v>
      </c>
      <c r="C901" t="str">
        <f t="shared" si="14"/>
        <v>0-50</v>
      </c>
      <c r="D901">
        <v>59.28</v>
      </c>
    </row>
    <row r="902" spans="1:4">
      <c r="A902" t="s">
        <v>7</v>
      </c>
      <c r="B902">
        <v>60</v>
      </c>
      <c r="C902" t="str">
        <f t="shared" si="14"/>
        <v>50-100</v>
      </c>
      <c r="D902">
        <v>103.79</v>
      </c>
    </row>
    <row r="903" spans="1:4">
      <c r="A903" t="s">
        <v>7</v>
      </c>
      <c r="B903">
        <v>60</v>
      </c>
      <c r="C903" t="str">
        <f t="shared" si="14"/>
        <v>50-100</v>
      </c>
      <c r="D903">
        <v>118.22</v>
      </c>
    </row>
    <row r="904" spans="1:4">
      <c r="A904" t="s">
        <v>7</v>
      </c>
      <c r="B904">
        <v>30</v>
      </c>
      <c r="C904" t="str">
        <f t="shared" si="14"/>
        <v>0-50</v>
      </c>
      <c r="D904">
        <v>51.26</v>
      </c>
    </row>
    <row r="905" spans="1:4">
      <c r="A905" t="s">
        <v>7</v>
      </c>
      <c r="B905">
        <v>60</v>
      </c>
      <c r="C905" t="str">
        <f t="shared" si="14"/>
        <v>50-100</v>
      </c>
      <c r="D905">
        <v>58.11</v>
      </c>
    </row>
    <row r="906" spans="1:4">
      <c r="A906" t="s">
        <v>6</v>
      </c>
      <c r="B906">
        <v>60</v>
      </c>
      <c r="C906" t="str">
        <f t="shared" si="14"/>
        <v>50-100</v>
      </c>
      <c r="D906" t="s">
        <v>9</v>
      </c>
    </row>
    <row r="907" spans="1:4">
      <c r="A907" t="s">
        <v>7</v>
      </c>
      <c r="B907">
        <v>60</v>
      </c>
      <c r="C907" t="str">
        <f t="shared" si="14"/>
        <v>50-100</v>
      </c>
      <c r="D907">
        <v>70.989999999999995</v>
      </c>
    </row>
    <row r="908" spans="1:4">
      <c r="A908" t="s">
        <v>6</v>
      </c>
      <c r="B908">
        <v>135</v>
      </c>
      <c r="C908" t="str">
        <f t="shared" si="14"/>
        <v>100-150</v>
      </c>
      <c r="D908">
        <v>429</v>
      </c>
    </row>
    <row r="909" spans="1:4">
      <c r="A909" t="s">
        <v>7</v>
      </c>
      <c r="B909">
        <v>15</v>
      </c>
      <c r="C909" t="str">
        <f t="shared" si="14"/>
        <v>0-50</v>
      </c>
      <c r="D909">
        <v>40.54</v>
      </c>
    </row>
    <row r="910" spans="1:4">
      <c r="A910" t="s">
        <v>7</v>
      </c>
      <c r="B910">
        <v>60</v>
      </c>
      <c r="C910" t="str">
        <f t="shared" si="14"/>
        <v>50-100</v>
      </c>
      <c r="D910">
        <v>128.38</v>
      </c>
    </row>
    <row r="911" spans="1:4">
      <c r="A911" t="s">
        <v>6</v>
      </c>
      <c r="B911">
        <v>60</v>
      </c>
      <c r="C911" t="str">
        <f t="shared" si="14"/>
        <v>50-100</v>
      </c>
      <c r="D911">
        <v>255.92</v>
      </c>
    </row>
    <row r="912" spans="1:4">
      <c r="A912" t="s">
        <v>6</v>
      </c>
      <c r="B912">
        <v>60</v>
      </c>
      <c r="C912" t="str">
        <f t="shared" si="14"/>
        <v>50-100</v>
      </c>
      <c r="D912">
        <v>129.18</v>
      </c>
    </row>
    <row r="913" spans="1:4">
      <c r="A913" t="s">
        <v>7</v>
      </c>
      <c r="B913">
        <v>60</v>
      </c>
      <c r="C913" t="str">
        <f t="shared" si="14"/>
        <v>50-100</v>
      </c>
      <c r="D913">
        <v>174.4</v>
      </c>
    </row>
    <row r="914" spans="1:4">
      <c r="A914" t="s">
        <v>7</v>
      </c>
      <c r="B914">
        <v>15</v>
      </c>
      <c r="C914" t="str">
        <f t="shared" si="14"/>
        <v>0-50</v>
      </c>
      <c r="D914">
        <v>104.95</v>
      </c>
    </row>
    <row r="915" spans="1:4">
      <c r="A915" t="s">
        <v>7</v>
      </c>
      <c r="B915">
        <v>30</v>
      </c>
      <c r="C915" t="str">
        <f t="shared" si="14"/>
        <v>0-50</v>
      </c>
      <c r="D915">
        <v>36.869999999999997</v>
      </c>
    </row>
    <row r="916" spans="1:4">
      <c r="A916" t="s">
        <v>7</v>
      </c>
      <c r="B916">
        <v>60</v>
      </c>
      <c r="C916" t="str">
        <f t="shared" si="14"/>
        <v>50-100</v>
      </c>
      <c r="D916">
        <v>97.92</v>
      </c>
    </row>
    <row r="917" spans="1:4">
      <c r="A917" t="s">
        <v>7</v>
      </c>
      <c r="B917">
        <v>60</v>
      </c>
      <c r="C917" t="str">
        <f t="shared" si="14"/>
        <v>50-100</v>
      </c>
      <c r="D917">
        <v>273.61</v>
      </c>
    </row>
    <row r="918" spans="1:4">
      <c r="A918" t="s">
        <v>6</v>
      </c>
      <c r="B918">
        <v>30</v>
      </c>
      <c r="C918" t="str">
        <f t="shared" si="14"/>
        <v>0-50</v>
      </c>
      <c r="D918">
        <v>89.57</v>
      </c>
    </row>
    <row r="919" spans="1:4">
      <c r="A919" t="s">
        <v>7</v>
      </c>
      <c r="B919">
        <v>45</v>
      </c>
      <c r="C919" t="str">
        <f t="shared" si="14"/>
        <v>0-50</v>
      </c>
      <c r="D919">
        <v>71.239999999999995</v>
      </c>
    </row>
    <row r="920" spans="1:4">
      <c r="A920" t="s">
        <v>6</v>
      </c>
      <c r="B920">
        <v>30</v>
      </c>
      <c r="C920" t="str">
        <f t="shared" si="14"/>
        <v>0-50</v>
      </c>
      <c r="D920">
        <v>40.31</v>
      </c>
    </row>
    <row r="921" spans="1:4">
      <c r="A921" t="s">
        <v>7</v>
      </c>
      <c r="B921">
        <v>45</v>
      </c>
      <c r="C921" t="str">
        <f t="shared" si="14"/>
        <v>0-50</v>
      </c>
      <c r="D921">
        <v>94.37</v>
      </c>
    </row>
    <row r="922" spans="1:4">
      <c r="A922" t="s">
        <v>6</v>
      </c>
      <c r="B922">
        <v>60</v>
      </c>
      <c r="C922" t="str">
        <f t="shared" si="14"/>
        <v>50-100</v>
      </c>
      <c r="D922">
        <v>119.04</v>
      </c>
    </row>
    <row r="923" spans="1:4">
      <c r="A923" t="s">
        <v>6</v>
      </c>
      <c r="B923">
        <v>30</v>
      </c>
      <c r="C923" t="str">
        <f t="shared" si="14"/>
        <v>0-50</v>
      </c>
      <c r="D923">
        <v>78.12</v>
      </c>
    </row>
    <row r="924" spans="1:4">
      <c r="A924" t="s">
        <v>6</v>
      </c>
      <c r="B924">
        <v>60</v>
      </c>
      <c r="C924" t="str">
        <f t="shared" si="14"/>
        <v>50-100</v>
      </c>
      <c r="D924">
        <v>119.04</v>
      </c>
    </row>
    <row r="925" spans="1:4">
      <c r="A925" t="s">
        <v>6</v>
      </c>
      <c r="B925">
        <v>60</v>
      </c>
      <c r="C925" t="str">
        <f t="shared" si="14"/>
        <v>50-100</v>
      </c>
      <c r="D925">
        <v>119</v>
      </c>
    </row>
    <row r="926" spans="1:4">
      <c r="A926" t="s">
        <v>6</v>
      </c>
      <c r="B926">
        <v>30</v>
      </c>
      <c r="C926" t="str">
        <f t="shared" si="14"/>
        <v>0-50</v>
      </c>
      <c r="D926">
        <v>100.26</v>
      </c>
    </row>
    <row r="927" spans="1:4">
      <c r="A927" t="s">
        <v>6</v>
      </c>
      <c r="B927">
        <v>30</v>
      </c>
      <c r="C927" t="str">
        <f t="shared" si="14"/>
        <v>0-50</v>
      </c>
      <c r="D927">
        <v>94.16</v>
      </c>
    </row>
    <row r="928" spans="1:4">
      <c r="A928" t="s">
        <v>6</v>
      </c>
      <c r="B928">
        <v>60</v>
      </c>
      <c r="C928" t="str">
        <f t="shared" si="14"/>
        <v>50-100</v>
      </c>
      <c r="D928">
        <v>119.04</v>
      </c>
    </row>
    <row r="929" spans="1:4">
      <c r="A929" t="s">
        <v>6</v>
      </c>
      <c r="B929">
        <v>30</v>
      </c>
      <c r="C929" t="str">
        <f t="shared" si="14"/>
        <v>0-50</v>
      </c>
      <c r="D929">
        <v>71.239999999999995</v>
      </c>
    </row>
    <row r="930" spans="1:4">
      <c r="A930" t="s">
        <v>6</v>
      </c>
      <c r="B930">
        <v>30</v>
      </c>
      <c r="C930" t="str">
        <f t="shared" si="14"/>
        <v>0-50</v>
      </c>
      <c r="D930">
        <v>164.28</v>
      </c>
    </row>
    <row r="931" spans="1:4">
      <c r="A931" t="s">
        <v>6</v>
      </c>
      <c r="B931">
        <v>30</v>
      </c>
      <c r="C931" t="str">
        <f t="shared" si="14"/>
        <v>0-50</v>
      </c>
      <c r="D931">
        <v>125.15</v>
      </c>
    </row>
    <row r="932" spans="1:4">
      <c r="A932" t="s">
        <v>6</v>
      </c>
      <c r="B932">
        <v>45</v>
      </c>
      <c r="C932" t="str">
        <f t="shared" si="14"/>
        <v>0-50</v>
      </c>
      <c r="D932">
        <v>114.58</v>
      </c>
    </row>
    <row r="933" spans="1:4">
      <c r="A933" t="s">
        <v>7</v>
      </c>
      <c r="B933">
        <v>30</v>
      </c>
      <c r="C933" t="str">
        <f t="shared" si="14"/>
        <v>0-50</v>
      </c>
      <c r="D933" t="s">
        <v>9</v>
      </c>
    </row>
    <row r="934" spans="1:4">
      <c r="A934" t="s">
        <v>7</v>
      </c>
      <c r="B934">
        <v>15</v>
      </c>
      <c r="C934" t="str">
        <f t="shared" si="14"/>
        <v>0-50</v>
      </c>
      <c r="D934">
        <v>40.54</v>
      </c>
    </row>
    <row r="935" spans="1:4">
      <c r="A935" t="s">
        <v>7</v>
      </c>
      <c r="B935">
        <v>30</v>
      </c>
      <c r="C935" t="str">
        <f t="shared" si="14"/>
        <v>0-50</v>
      </c>
      <c r="D935">
        <v>131.88</v>
      </c>
    </row>
    <row r="936" spans="1:4">
      <c r="A936" t="s">
        <v>6</v>
      </c>
      <c r="B936">
        <v>30</v>
      </c>
      <c r="C936" t="str">
        <f t="shared" si="14"/>
        <v>0-50</v>
      </c>
      <c r="D936">
        <v>98.13</v>
      </c>
    </row>
    <row r="937" spans="1:4">
      <c r="A937" t="s">
        <v>6</v>
      </c>
      <c r="B937">
        <v>30</v>
      </c>
      <c r="C937" t="str">
        <f t="shared" si="14"/>
        <v>0-50</v>
      </c>
      <c r="D937">
        <v>84.03</v>
      </c>
    </row>
    <row r="938" spans="1:4">
      <c r="A938" t="s">
        <v>6</v>
      </c>
      <c r="B938">
        <v>30</v>
      </c>
      <c r="C938" t="str">
        <f t="shared" si="14"/>
        <v>0-50</v>
      </c>
      <c r="D938">
        <v>297.18</v>
      </c>
    </row>
    <row r="939" spans="1:4">
      <c r="A939" t="s">
        <v>6</v>
      </c>
      <c r="B939">
        <v>30</v>
      </c>
      <c r="C939" t="str">
        <f t="shared" si="14"/>
        <v>0-50</v>
      </c>
      <c r="D939">
        <v>255.62</v>
      </c>
    </row>
    <row r="940" spans="1:4">
      <c r="A940" t="s">
        <v>6</v>
      </c>
      <c r="B940">
        <v>45</v>
      </c>
      <c r="C940" t="str">
        <f t="shared" si="14"/>
        <v>0-50</v>
      </c>
      <c r="D940">
        <v>141.97999999999999</v>
      </c>
    </row>
    <row r="941" spans="1:4">
      <c r="A941" t="s">
        <v>7</v>
      </c>
      <c r="B941">
        <v>15</v>
      </c>
      <c r="C941" t="str">
        <f t="shared" si="14"/>
        <v>0-50</v>
      </c>
      <c r="D941">
        <v>40.54</v>
      </c>
    </row>
    <row r="942" spans="1:4">
      <c r="A942" t="s">
        <v>6</v>
      </c>
      <c r="B942">
        <v>30</v>
      </c>
      <c r="C942" t="str">
        <f t="shared" si="14"/>
        <v>0-50</v>
      </c>
      <c r="D942" t="s">
        <v>9</v>
      </c>
    </row>
    <row r="943" spans="1:4">
      <c r="A943" t="s">
        <v>6</v>
      </c>
      <c r="B943">
        <v>30</v>
      </c>
      <c r="C943" t="str">
        <f t="shared" si="14"/>
        <v>0-50</v>
      </c>
      <c r="D943">
        <v>63.16</v>
      </c>
    </row>
    <row r="944" spans="1:4">
      <c r="A944" t="s">
        <v>6</v>
      </c>
      <c r="B944">
        <v>30</v>
      </c>
      <c r="C944" t="str">
        <f t="shared" si="14"/>
        <v>0-50</v>
      </c>
      <c r="D944">
        <v>64.010000000000005</v>
      </c>
    </row>
    <row r="945" spans="1:4">
      <c r="A945" t="s">
        <v>7</v>
      </c>
      <c r="B945">
        <v>60</v>
      </c>
      <c r="C945" t="str">
        <f t="shared" si="14"/>
        <v>50-100</v>
      </c>
      <c r="D945">
        <v>221.29</v>
      </c>
    </row>
    <row r="946" spans="1:4">
      <c r="A946" t="s">
        <v>7</v>
      </c>
      <c r="B946">
        <v>15</v>
      </c>
      <c r="C946" t="str">
        <f t="shared" si="14"/>
        <v>0-50</v>
      </c>
      <c r="D946">
        <v>133.81</v>
      </c>
    </row>
    <row r="947" spans="1:4">
      <c r="A947" t="s">
        <v>6</v>
      </c>
      <c r="B947">
        <v>30</v>
      </c>
      <c r="C947" t="str">
        <f t="shared" si="14"/>
        <v>0-50</v>
      </c>
      <c r="D947">
        <v>91.08</v>
      </c>
    </row>
    <row r="948" spans="1:4">
      <c r="A948" t="s">
        <v>6</v>
      </c>
      <c r="B948">
        <v>30</v>
      </c>
      <c r="C948" t="str">
        <f t="shared" si="14"/>
        <v>0-50</v>
      </c>
      <c r="D948">
        <v>116.93</v>
      </c>
    </row>
    <row r="949" spans="1:4">
      <c r="A949" t="s">
        <v>6</v>
      </c>
      <c r="B949">
        <v>45</v>
      </c>
      <c r="C949" t="str">
        <f t="shared" si="14"/>
        <v>0-50</v>
      </c>
      <c r="D949">
        <v>72.290000000000006</v>
      </c>
    </row>
    <row r="950" spans="1:4">
      <c r="A950" t="s">
        <v>7</v>
      </c>
      <c r="B950">
        <v>15</v>
      </c>
      <c r="C950" t="str">
        <f t="shared" si="14"/>
        <v>0-50</v>
      </c>
      <c r="D950">
        <v>41.71</v>
      </c>
    </row>
    <row r="951" spans="1:4">
      <c r="A951" t="s">
        <v>6</v>
      </c>
      <c r="B951">
        <v>15</v>
      </c>
      <c r="C951" t="str">
        <f t="shared" si="14"/>
        <v>0-50</v>
      </c>
      <c r="D951">
        <v>41.75</v>
      </c>
    </row>
    <row r="952" spans="1:4">
      <c r="A952" t="s">
        <v>7</v>
      </c>
      <c r="B952">
        <v>45</v>
      </c>
      <c r="C952" t="str">
        <f t="shared" si="14"/>
        <v>0-50</v>
      </c>
      <c r="D952">
        <v>83.87</v>
      </c>
    </row>
    <row r="953" spans="1:4">
      <c r="A953" t="s">
        <v>7</v>
      </c>
      <c r="B953">
        <v>30</v>
      </c>
      <c r="C953" t="str">
        <f t="shared" si="14"/>
        <v>0-50</v>
      </c>
      <c r="D953">
        <v>110.81</v>
      </c>
    </row>
    <row r="954" spans="1:4">
      <c r="A954" t="s">
        <v>7</v>
      </c>
      <c r="B954">
        <v>75</v>
      </c>
      <c r="C954" t="str">
        <f t="shared" si="14"/>
        <v>50-100</v>
      </c>
      <c r="D954" t="s">
        <v>9</v>
      </c>
    </row>
    <row r="955" spans="1:4">
      <c r="A955" t="s">
        <v>7</v>
      </c>
      <c r="B955">
        <v>30</v>
      </c>
      <c r="C955" t="str">
        <f t="shared" si="14"/>
        <v>0-50</v>
      </c>
      <c r="D955">
        <v>54.55</v>
      </c>
    </row>
    <row r="956" spans="1:4">
      <c r="A956" t="s">
        <v>7</v>
      </c>
      <c r="B956">
        <v>30</v>
      </c>
      <c r="C956" t="str">
        <f t="shared" si="14"/>
        <v>0-50</v>
      </c>
      <c r="D956">
        <v>3221.28</v>
      </c>
    </row>
    <row r="957" spans="1:4">
      <c r="A957" t="s">
        <v>7</v>
      </c>
      <c r="B957">
        <v>30</v>
      </c>
      <c r="C957" t="str">
        <f t="shared" si="14"/>
        <v>0-50</v>
      </c>
      <c r="D957">
        <v>189.66</v>
      </c>
    </row>
    <row r="958" spans="1:4">
      <c r="A958" t="s">
        <v>7</v>
      </c>
      <c r="B958">
        <v>15</v>
      </c>
      <c r="C958" t="str">
        <f t="shared" si="14"/>
        <v>0-50</v>
      </c>
      <c r="D958">
        <v>154.15</v>
      </c>
    </row>
    <row r="959" spans="1:4">
      <c r="A959" t="s">
        <v>6</v>
      </c>
      <c r="B959">
        <v>60</v>
      </c>
      <c r="C959" t="str">
        <f t="shared" si="14"/>
        <v>50-100</v>
      </c>
      <c r="D959">
        <v>129.19999999999999</v>
      </c>
    </row>
    <row r="960" spans="1:4">
      <c r="A960" t="s">
        <v>6</v>
      </c>
      <c r="B960">
        <v>60</v>
      </c>
      <c r="C960" t="str">
        <f t="shared" si="14"/>
        <v>50-100</v>
      </c>
      <c r="D960" t="s">
        <v>9</v>
      </c>
    </row>
    <row r="961" spans="1:4">
      <c r="A961" t="s">
        <v>7</v>
      </c>
      <c r="B961">
        <v>15</v>
      </c>
      <c r="C961" t="str">
        <f t="shared" si="14"/>
        <v>0-50</v>
      </c>
      <c r="D961">
        <v>340.4</v>
      </c>
    </row>
    <row r="962" spans="1:4">
      <c r="A962" t="s">
        <v>7</v>
      </c>
      <c r="B962">
        <v>30</v>
      </c>
      <c r="C962" t="str">
        <f t="shared" si="14"/>
        <v>0-50</v>
      </c>
      <c r="D962">
        <v>51.44</v>
      </c>
    </row>
    <row r="963" spans="1:4">
      <c r="A963" t="s">
        <v>6</v>
      </c>
      <c r="B963">
        <v>30</v>
      </c>
      <c r="C963" t="str">
        <f t="shared" ref="C963:C1026" si="15">IF(B963&lt;=50,"0-50",IF(B963&lt;=100,"50-100",IF(B963&lt;=150,"100-150",IF(B963&lt;=200,"150-200","200+"))))</f>
        <v>0-50</v>
      </c>
      <c r="D963">
        <v>98.51</v>
      </c>
    </row>
    <row r="964" spans="1:4">
      <c r="A964" t="s">
        <v>7</v>
      </c>
      <c r="B964">
        <v>15</v>
      </c>
      <c r="C964" t="str">
        <f t="shared" si="15"/>
        <v>0-50</v>
      </c>
      <c r="D964">
        <v>168.2</v>
      </c>
    </row>
    <row r="965" spans="1:4">
      <c r="A965" t="s">
        <v>6</v>
      </c>
      <c r="B965">
        <v>15</v>
      </c>
      <c r="C965" t="str">
        <f t="shared" si="15"/>
        <v>0-50</v>
      </c>
      <c r="D965">
        <v>154.51</v>
      </c>
    </row>
    <row r="966" spans="1:4">
      <c r="A966" t="s">
        <v>7</v>
      </c>
      <c r="B966">
        <v>30</v>
      </c>
      <c r="C966" t="str">
        <f t="shared" si="15"/>
        <v>0-50</v>
      </c>
      <c r="D966">
        <v>47.57</v>
      </c>
    </row>
    <row r="967" spans="1:4">
      <c r="A967" t="s">
        <v>6</v>
      </c>
      <c r="B967">
        <v>60</v>
      </c>
      <c r="C967" t="str">
        <f t="shared" si="15"/>
        <v>50-100</v>
      </c>
      <c r="D967">
        <v>129.12</v>
      </c>
    </row>
    <row r="968" spans="1:4">
      <c r="A968" t="s">
        <v>7</v>
      </c>
      <c r="B968">
        <v>15</v>
      </c>
      <c r="C968" t="str">
        <f t="shared" si="15"/>
        <v>0-50</v>
      </c>
      <c r="D968">
        <v>40.72</v>
      </c>
    </row>
    <row r="969" spans="1:4">
      <c r="A969" t="s">
        <v>7</v>
      </c>
      <c r="B969">
        <v>15</v>
      </c>
      <c r="C969" t="str">
        <f t="shared" si="15"/>
        <v>0-50</v>
      </c>
      <c r="D969">
        <v>79.19</v>
      </c>
    </row>
    <row r="970" spans="1:4">
      <c r="A970" t="s">
        <v>7</v>
      </c>
      <c r="B970">
        <v>60</v>
      </c>
      <c r="C970" t="str">
        <f t="shared" si="15"/>
        <v>50-100</v>
      </c>
      <c r="D970">
        <v>120.08</v>
      </c>
    </row>
    <row r="971" spans="1:4">
      <c r="A971" t="s">
        <v>6</v>
      </c>
      <c r="B971">
        <v>75</v>
      </c>
      <c r="C971" t="str">
        <f t="shared" si="15"/>
        <v>50-100</v>
      </c>
      <c r="D971">
        <v>495.7</v>
      </c>
    </row>
    <row r="972" spans="1:4">
      <c r="A972" t="s">
        <v>6</v>
      </c>
      <c r="B972">
        <v>30</v>
      </c>
      <c r="C972" t="str">
        <f t="shared" si="15"/>
        <v>0-50</v>
      </c>
      <c r="D972">
        <v>148.66999999999999</v>
      </c>
    </row>
    <row r="973" spans="1:4">
      <c r="A973" t="s">
        <v>6</v>
      </c>
      <c r="B973">
        <v>30</v>
      </c>
      <c r="C973" t="str">
        <f t="shared" si="15"/>
        <v>0-50</v>
      </c>
      <c r="D973">
        <v>86.39</v>
      </c>
    </row>
    <row r="974" spans="1:4">
      <c r="A974" t="s">
        <v>6</v>
      </c>
      <c r="B974">
        <v>30</v>
      </c>
      <c r="C974" t="str">
        <f t="shared" si="15"/>
        <v>0-50</v>
      </c>
      <c r="D974">
        <v>433.26</v>
      </c>
    </row>
    <row r="975" spans="1:4">
      <c r="A975" t="s">
        <v>7</v>
      </c>
      <c r="B975">
        <v>30</v>
      </c>
      <c r="C975" t="str">
        <f t="shared" si="15"/>
        <v>0-50</v>
      </c>
      <c r="D975">
        <v>496.74</v>
      </c>
    </row>
    <row r="976" spans="1:4">
      <c r="A976" t="s">
        <v>7</v>
      </c>
      <c r="B976">
        <v>15</v>
      </c>
      <c r="C976" t="str">
        <f t="shared" si="15"/>
        <v>0-50</v>
      </c>
      <c r="D976">
        <v>37.03</v>
      </c>
    </row>
    <row r="977" spans="1:4">
      <c r="A977" t="s">
        <v>7</v>
      </c>
      <c r="B977">
        <v>15</v>
      </c>
      <c r="C977" t="str">
        <f t="shared" si="15"/>
        <v>0-50</v>
      </c>
      <c r="D977">
        <v>81.91</v>
      </c>
    </row>
    <row r="978" spans="1:4">
      <c r="A978" t="s">
        <v>6</v>
      </c>
      <c r="B978">
        <v>90</v>
      </c>
      <c r="C978" t="str">
        <f t="shared" si="15"/>
        <v>50-100</v>
      </c>
      <c r="D978">
        <v>491.16</v>
      </c>
    </row>
    <row r="979" spans="1:4">
      <c r="A979" t="s">
        <v>6</v>
      </c>
      <c r="B979">
        <v>30</v>
      </c>
      <c r="C979" t="str">
        <f t="shared" si="15"/>
        <v>0-50</v>
      </c>
      <c r="D979">
        <v>79.34</v>
      </c>
    </row>
    <row r="980" spans="1:4">
      <c r="A980" t="s">
        <v>7</v>
      </c>
      <c r="B980">
        <v>60</v>
      </c>
      <c r="C980" t="str">
        <f t="shared" si="15"/>
        <v>50-100</v>
      </c>
      <c r="D980">
        <v>79.92</v>
      </c>
    </row>
    <row r="981" spans="1:4">
      <c r="A981" t="s">
        <v>6</v>
      </c>
      <c r="B981">
        <v>60</v>
      </c>
      <c r="C981" t="str">
        <f t="shared" si="15"/>
        <v>50-100</v>
      </c>
      <c r="D981">
        <v>129.19999999999999</v>
      </c>
    </row>
    <row r="982" spans="1:4">
      <c r="A982" t="s">
        <v>7</v>
      </c>
      <c r="B982">
        <v>60</v>
      </c>
      <c r="C982" t="str">
        <f t="shared" si="15"/>
        <v>50-100</v>
      </c>
      <c r="D982">
        <v>129.12</v>
      </c>
    </row>
    <row r="983" spans="1:4">
      <c r="A983" t="s">
        <v>6</v>
      </c>
      <c r="B983">
        <v>60</v>
      </c>
      <c r="C983" t="str">
        <f t="shared" si="15"/>
        <v>50-100</v>
      </c>
      <c r="D983">
        <v>240.91</v>
      </c>
    </row>
    <row r="984" spans="1:4">
      <c r="A984" t="s">
        <v>6</v>
      </c>
      <c r="B984">
        <v>30</v>
      </c>
      <c r="C984" t="str">
        <f t="shared" si="15"/>
        <v>0-50</v>
      </c>
      <c r="D984" t="s">
        <v>9</v>
      </c>
    </row>
    <row r="985" spans="1:4">
      <c r="A985" t="s">
        <v>6</v>
      </c>
      <c r="B985">
        <v>30</v>
      </c>
      <c r="C985" t="str">
        <f t="shared" si="15"/>
        <v>0-50</v>
      </c>
      <c r="D985">
        <v>116.93</v>
      </c>
    </row>
    <row r="986" spans="1:4">
      <c r="A986" t="s">
        <v>7</v>
      </c>
      <c r="B986">
        <v>60</v>
      </c>
      <c r="C986" t="str">
        <f t="shared" si="15"/>
        <v>50-100</v>
      </c>
      <c r="D986">
        <v>80.239999999999995</v>
      </c>
    </row>
    <row r="987" spans="1:4">
      <c r="A987" t="s">
        <v>6</v>
      </c>
      <c r="B987">
        <v>30</v>
      </c>
      <c r="C987" t="str">
        <f t="shared" si="15"/>
        <v>0-50</v>
      </c>
      <c r="D987">
        <v>98.13</v>
      </c>
    </row>
    <row r="988" spans="1:4">
      <c r="A988" t="s">
        <v>6</v>
      </c>
      <c r="B988">
        <v>60</v>
      </c>
      <c r="C988" t="str">
        <f t="shared" si="15"/>
        <v>50-100</v>
      </c>
      <c r="D988">
        <v>162.16</v>
      </c>
    </row>
    <row r="989" spans="1:4">
      <c r="A989" t="s">
        <v>6</v>
      </c>
      <c r="B989">
        <v>30</v>
      </c>
      <c r="C989" t="str">
        <f t="shared" si="15"/>
        <v>0-50</v>
      </c>
      <c r="D989">
        <v>65.81</v>
      </c>
    </row>
    <row r="990" spans="1:4">
      <c r="A990" t="s">
        <v>6</v>
      </c>
      <c r="B990">
        <v>30</v>
      </c>
      <c r="C990" t="str">
        <f t="shared" si="15"/>
        <v>0-50</v>
      </c>
      <c r="D990">
        <v>78.239999999999995</v>
      </c>
    </row>
    <row r="991" spans="1:4">
      <c r="A991" t="s">
        <v>6</v>
      </c>
      <c r="B991">
        <v>90</v>
      </c>
      <c r="C991" t="str">
        <f t="shared" si="15"/>
        <v>50-100</v>
      </c>
      <c r="D991">
        <v>470.77</v>
      </c>
    </row>
    <row r="992" spans="1:4">
      <c r="A992" t="s">
        <v>6</v>
      </c>
      <c r="B992">
        <v>30</v>
      </c>
      <c r="C992" t="str">
        <f t="shared" si="15"/>
        <v>0-50</v>
      </c>
      <c r="D992">
        <v>91.08</v>
      </c>
    </row>
    <row r="993" spans="1:4">
      <c r="A993" t="s">
        <v>7</v>
      </c>
      <c r="B993">
        <v>15</v>
      </c>
      <c r="C993" t="str">
        <f t="shared" si="15"/>
        <v>0-50</v>
      </c>
      <c r="D993">
        <v>86.21</v>
      </c>
    </row>
    <row r="994" spans="1:4">
      <c r="A994" t="s">
        <v>7</v>
      </c>
      <c r="B994">
        <v>30</v>
      </c>
      <c r="C994" t="str">
        <f t="shared" si="15"/>
        <v>0-50</v>
      </c>
      <c r="D994">
        <v>65.319999999999993</v>
      </c>
    </row>
    <row r="995" spans="1:4">
      <c r="A995" t="s">
        <v>7</v>
      </c>
      <c r="B995">
        <v>30</v>
      </c>
      <c r="C995" t="str">
        <f t="shared" si="15"/>
        <v>0-50</v>
      </c>
      <c r="D995" t="s">
        <v>9</v>
      </c>
    </row>
    <row r="996" spans="1:4">
      <c r="A996" t="s">
        <v>6</v>
      </c>
      <c r="B996">
        <v>60</v>
      </c>
      <c r="C996" t="str">
        <f t="shared" si="15"/>
        <v>50-100</v>
      </c>
      <c r="D996" t="s">
        <v>9</v>
      </c>
    </row>
    <row r="997" spans="1:4">
      <c r="A997" t="s">
        <v>6</v>
      </c>
      <c r="B997">
        <v>30</v>
      </c>
      <c r="C997" t="str">
        <f t="shared" si="15"/>
        <v>0-50</v>
      </c>
      <c r="D997">
        <v>105.18</v>
      </c>
    </row>
    <row r="998" spans="1:4">
      <c r="A998" t="s">
        <v>7</v>
      </c>
      <c r="B998">
        <v>45</v>
      </c>
      <c r="C998" t="str">
        <f t="shared" si="15"/>
        <v>0-50</v>
      </c>
      <c r="D998" t="s">
        <v>9</v>
      </c>
    </row>
    <row r="999" spans="1:4">
      <c r="A999" t="s">
        <v>7</v>
      </c>
      <c r="B999">
        <v>30</v>
      </c>
      <c r="C999" t="str">
        <f t="shared" si="15"/>
        <v>0-50</v>
      </c>
      <c r="D999">
        <v>51.08</v>
      </c>
    </row>
    <row r="1000" spans="1:4">
      <c r="A1000" t="s">
        <v>6</v>
      </c>
      <c r="B1000">
        <v>150</v>
      </c>
      <c r="C1000" t="str">
        <f t="shared" si="15"/>
        <v>100-150</v>
      </c>
      <c r="D1000">
        <v>998.47</v>
      </c>
    </row>
    <row r="1001" spans="1:4">
      <c r="A1001" t="s">
        <v>6</v>
      </c>
      <c r="B1001">
        <v>60</v>
      </c>
      <c r="C1001" t="str">
        <f t="shared" si="15"/>
        <v>50-100</v>
      </c>
      <c r="D1001">
        <v>89.52</v>
      </c>
    </row>
    <row r="1002" spans="1:4">
      <c r="A1002" t="s">
        <v>6</v>
      </c>
      <c r="B1002">
        <v>60</v>
      </c>
      <c r="C1002" t="str">
        <f t="shared" si="15"/>
        <v>50-100</v>
      </c>
      <c r="D1002">
        <v>129.12</v>
      </c>
    </row>
    <row r="1003" spans="1:4">
      <c r="A1003" t="s">
        <v>6</v>
      </c>
      <c r="B1003">
        <v>30</v>
      </c>
      <c r="C1003" t="str">
        <f t="shared" si="15"/>
        <v>0-50</v>
      </c>
      <c r="D1003">
        <v>98.13</v>
      </c>
    </row>
    <row r="1004" spans="1:4">
      <c r="A1004" t="s">
        <v>7</v>
      </c>
      <c r="B1004">
        <v>15</v>
      </c>
      <c r="C1004" t="str">
        <f t="shared" si="15"/>
        <v>0-50</v>
      </c>
      <c r="D1004">
        <v>40.54</v>
      </c>
    </row>
    <row r="1005" spans="1:4">
      <c r="A1005" t="s">
        <v>7</v>
      </c>
      <c r="B1005">
        <v>45</v>
      </c>
      <c r="C1005" t="str">
        <f t="shared" si="15"/>
        <v>0-50</v>
      </c>
      <c r="D1005">
        <v>97.92</v>
      </c>
    </row>
    <row r="1006" spans="1:4">
      <c r="A1006" t="s">
        <v>7</v>
      </c>
      <c r="B1006">
        <v>15</v>
      </c>
      <c r="C1006" t="str">
        <f t="shared" si="15"/>
        <v>0-50</v>
      </c>
      <c r="D1006">
        <v>340.4</v>
      </c>
    </row>
    <row r="1007" spans="1:4">
      <c r="A1007" t="s">
        <v>7</v>
      </c>
      <c r="B1007">
        <v>30</v>
      </c>
      <c r="C1007" t="str">
        <f t="shared" si="15"/>
        <v>0-50</v>
      </c>
      <c r="D1007">
        <v>54.59</v>
      </c>
    </row>
    <row r="1008" spans="1:4">
      <c r="A1008" t="s">
        <v>7</v>
      </c>
      <c r="B1008">
        <v>15</v>
      </c>
      <c r="C1008" t="str">
        <f t="shared" si="15"/>
        <v>0-50</v>
      </c>
      <c r="D1008">
        <v>40.54</v>
      </c>
    </row>
    <row r="1009" spans="1:4">
      <c r="A1009" t="s">
        <v>7</v>
      </c>
      <c r="B1009">
        <v>15</v>
      </c>
      <c r="C1009" t="str">
        <f t="shared" si="15"/>
        <v>0-50</v>
      </c>
      <c r="D1009">
        <v>40.54</v>
      </c>
    </row>
    <row r="1010" spans="1:4">
      <c r="A1010" t="s">
        <v>6</v>
      </c>
      <c r="B1010">
        <v>30</v>
      </c>
      <c r="C1010" t="str">
        <f t="shared" si="15"/>
        <v>0-50</v>
      </c>
      <c r="D1010" t="s">
        <v>9</v>
      </c>
    </row>
    <row r="1011" spans="1:4">
      <c r="A1011" t="s">
        <v>6</v>
      </c>
      <c r="B1011">
        <v>30</v>
      </c>
      <c r="C1011" t="str">
        <f t="shared" si="15"/>
        <v>0-50</v>
      </c>
      <c r="D1011">
        <v>105.18</v>
      </c>
    </row>
    <row r="1012" spans="1:4">
      <c r="A1012" t="s">
        <v>7</v>
      </c>
      <c r="B1012">
        <v>30</v>
      </c>
      <c r="C1012" t="str">
        <f t="shared" si="15"/>
        <v>0-50</v>
      </c>
      <c r="D1012">
        <v>44.05</v>
      </c>
    </row>
    <row r="1013" spans="1:4">
      <c r="A1013" t="s">
        <v>7</v>
      </c>
      <c r="B1013">
        <v>15</v>
      </c>
      <c r="C1013" t="str">
        <f t="shared" si="15"/>
        <v>0-50</v>
      </c>
      <c r="D1013">
        <v>154.15</v>
      </c>
    </row>
    <row r="1014" spans="1:4">
      <c r="A1014" t="s">
        <v>7</v>
      </c>
      <c r="B1014">
        <v>15</v>
      </c>
      <c r="C1014" t="str">
        <f t="shared" si="15"/>
        <v>0-50</v>
      </c>
      <c r="D1014">
        <v>58.11</v>
      </c>
    </row>
    <row r="1015" spans="1:4">
      <c r="A1015" t="s">
        <v>7</v>
      </c>
      <c r="B1015">
        <v>30</v>
      </c>
      <c r="C1015" t="str">
        <f t="shared" si="15"/>
        <v>0-50</v>
      </c>
      <c r="D1015">
        <v>101.84</v>
      </c>
    </row>
    <row r="1016" spans="1:4">
      <c r="A1016" t="s">
        <v>6</v>
      </c>
      <c r="B1016">
        <v>60</v>
      </c>
      <c r="C1016" t="str">
        <f t="shared" si="15"/>
        <v>50-100</v>
      </c>
      <c r="D1016">
        <v>129.12</v>
      </c>
    </row>
    <row r="1017" spans="1:4">
      <c r="A1017" t="s">
        <v>6</v>
      </c>
      <c r="B1017">
        <v>60</v>
      </c>
      <c r="C1017" t="str">
        <f t="shared" si="15"/>
        <v>50-100</v>
      </c>
      <c r="D1017">
        <v>89.08</v>
      </c>
    </row>
    <row r="1018" spans="1:4">
      <c r="A1018" t="s">
        <v>7</v>
      </c>
      <c r="B1018">
        <v>60</v>
      </c>
      <c r="C1018" t="str">
        <f t="shared" si="15"/>
        <v>50-100</v>
      </c>
      <c r="D1018">
        <v>184.98</v>
      </c>
    </row>
    <row r="1019" spans="1:4">
      <c r="A1019" t="s">
        <v>7</v>
      </c>
      <c r="B1019">
        <v>60</v>
      </c>
      <c r="C1019" t="str">
        <f t="shared" si="15"/>
        <v>50-100</v>
      </c>
      <c r="D1019">
        <v>113.15</v>
      </c>
    </row>
    <row r="1020" spans="1:4">
      <c r="A1020" t="s">
        <v>6</v>
      </c>
      <c r="B1020">
        <v>45</v>
      </c>
      <c r="C1020" t="str">
        <f t="shared" si="15"/>
        <v>0-50</v>
      </c>
      <c r="D1020">
        <v>149.44</v>
      </c>
    </row>
    <row r="1021" spans="1:4">
      <c r="A1021" t="s">
        <v>6</v>
      </c>
      <c r="B1021">
        <v>30</v>
      </c>
      <c r="C1021" t="str">
        <f t="shared" si="15"/>
        <v>0-50</v>
      </c>
      <c r="D1021">
        <v>105.18</v>
      </c>
    </row>
    <row r="1022" spans="1:4">
      <c r="A1022" t="s">
        <v>7</v>
      </c>
      <c r="B1022">
        <v>30</v>
      </c>
      <c r="C1022" t="str">
        <f t="shared" si="15"/>
        <v>0-50</v>
      </c>
      <c r="D1022">
        <v>105.68</v>
      </c>
    </row>
    <row r="1023" spans="1:4">
      <c r="A1023" t="s">
        <v>6</v>
      </c>
      <c r="B1023">
        <v>30</v>
      </c>
      <c r="C1023" t="str">
        <f t="shared" si="15"/>
        <v>0-50</v>
      </c>
      <c r="D1023" t="s">
        <v>9</v>
      </c>
    </row>
    <row r="1024" spans="1:4">
      <c r="A1024" t="s">
        <v>6</v>
      </c>
      <c r="B1024">
        <v>75</v>
      </c>
      <c r="C1024" t="str">
        <f t="shared" si="15"/>
        <v>50-100</v>
      </c>
      <c r="D1024">
        <v>107.53</v>
      </c>
    </row>
    <row r="1025" spans="1:4">
      <c r="A1025" t="s">
        <v>7</v>
      </c>
      <c r="B1025">
        <v>30</v>
      </c>
      <c r="C1025" t="str">
        <f t="shared" si="15"/>
        <v>0-50</v>
      </c>
      <c r="D1025">
        <v>44.05</v>
      </c>
    </row>
    <row r="1026" spans="1:4">
      <c r="A1026" t="s">
        <v>6</v>
      </c>
      <c r="B1026">
        <v>60</v>
      </c>
      <c r="C1026" t="str">
        <f t="shared" si="15"/>
        <v>50-100</v>
      </c>
      <c r="D1026">
        <v>209.97</v>
      </c>
    </row>
    <row r="1027" spans="1:4">
      <c r="A1027" t="s">
        <v>6</v>
      </c>
      <c r="B1027">
        <v>75</v>
      </c>
      <c r="C1027" t="str">
        <f t="shared" ref="C1027:C1090" si="16">IF(B1027&lt;=50,"0-50",IF(B1027&lt;=100,"50-100",IF(B1027&lt;=150,"100-150",IF(B1027&lt;=200,"150-200","200+"))))</f>
        <v>50-100</v>
      </c>
      <c r="D1027">
        <v>240.94</v>
      </c>
    </row>
    <row r="1028" spans="1:4">
      <c r="A1028" t="s">
        <v>6</v>
      </c>
      <c r="B1028">
        <v>30</v>
      </c>
      <c r="C1028" t="str">
        <f t="shared" si="16"/>
        <v>0-50</v>
      </c>
      <c r="D1028">
        <v>91.08</v>
      </c>
    </row>
    <row r="1029" spans="1:4">
      <c r="A1029" t="s">
        <v>6</v>
      </c>
      <c r="B1029">
        <v>30</v>
      </c>
      <c r="C1029" t="str">
        <f t="shared" si="16"/>
        <v>0-50</v>
      </c>
      <c r="D1029">
        <v>91.08</v>
      </c>
    </row>
    <row r="1030" spans="1:4">
      <c r="A1030" t="s">
        <v>6</v>
      </c>
      <c r="B1030">
        <v>30</v>
      </c>
      <c r="C1030" t="str">
        <f t="shared" si="16"/>
        <v>0-50</v>
      </c>
      <c r="D1030">
        <v>109.99</v>
      </c>
    </row>
    <row r="1031" spans="1:4">
      <c r="A1031" t="s">
        <v>7</v>
      </c>
      <c r="B1031">
        <v>30</v>
      </c>
      <c r="C1031" t="str">
        <f t="shared" si="16"/>
        <v>0-50</v>
      </c>
      <c r="D1031">
        <v>187.23</v>
      </c>
    </row>
    <row r="1032" spans="1:4">
      <c r="A1032" t="s">
        <v>7</v>
      </c>
      <c r="B1032">
        <v>45</v>
      </c>
      <c r="C1032" t="str">
        <f t="shared" si="16"/>
        <v>0-50</v>
      </c>
      <c r="D1032">
        <v>51.08</v>
      </c>
    </row>
    <row r="1033" spans="1:4">
      <c r="A1033" t="s">
        <v>7</v>
      </c>
      <c r="B1033">
        <v>60</v>
      </c>
      <c r="C1033" t="str">
        <f t="shared" si="16"/>
        <v>50-100</v>
      </c>
      <c r="D1033">
        <v>343.88</v>
      </c>
    </row>
    <row r="1034" spans="1:4">
      <c r="A1034" t="s">
        <v>7</v>
      </c>
      <c r="B1034">
        <v>15</v>
      </c>
      <c r="C1034" t="str">
        <f t="shared" si="16"/>
        <v>0-50</v>
      </c>
      <c r="D1034">
        <v>41.71</v>
      </c>
    </row>
    <row r="1035" spans="1:4">
      <c r="A1035" t="s">
        <v>7</v>
      </c>
      <c r="B1035">
        <v>15</v>
      </c>
      <c r="C1035" t="str">
        <f t="shared" si="16"/>
        <v>0-50</v>
      </c>
      <c r="D1035">
        <v>154.15</v>
      </c>
    </row>
    <row r="1036" spans="1:4">
      <c r="A1036" t="s">
        <v>6</v>
      </c>
      <c r="B1036">
        <v>15</v>
      </c>
      <c r="C1036" t="str">
        <f t="shared" si="16"/>
        <v>0-50</v>
      </c>
      <c r="D1036">
        <v>249.85</v>
      </c>
    </row>
    <row r="1037" spans="1:4">
      <c r="A1037" t="s">
        <v>6</v>
      </c>
      <c r="B1037">
        <v>75</v>
      </c>
      <c r="C1037" t="str">
        <f t="shared" si="16"/>
        <v>50-100</v>
      </c>
      <c r="D1037">
        <v>314.83999999999997</v>
      </c>
    </row>
    <row r="1038" spans="1:4">
      <c r="A1038" t="s">
        <v>6</v>
      </c>
      <c r="B1038">
        <v>150</v>
      </c>
      <c r="C1038" t="str">
        <f t="shared" si="16"/>
        <v>100-150</v>
      </c>
      <c r="D1038">
        <v>830.99</v>
      </c>
    </row>
    <row r="1039" spans="1:4">
      <c r="A1039" t="s">
        <v>7</v>
      </c>
      <c r="B1039">
        <v>60</v>
      </c>
      <c r="C1039" t="str">
        <f t="shared" si="16"/>
        <v>50-100</v>
      </c>
      <c r="D1039" t="s">
        <v>9</v>
      </c>
    </row>
    <row r="1040" spans="1:4">
      <c r="A1040" t="s">
        <v>7</v>
      </c>
      <c r="B1040">
        <v>60</v>
      </c>
      <c r="C1040" t="str">
        <f t="shared" si="16"/>
        <v>50-100</v>
      </c>
      <c r="D1040">
        <v>115.4</v>
      </c>
    </row>
    <row r="1041" spans="1:4">
      <c r="A1041" t="s">
        <v>7</v>
      </c>
      <c r="B1041">
        <v>60</v>
      </c>
      <c r="C1041" t="str">
        <f t="shared" si="16"/>
        <v>50-100</v>
      </c>
      <c r="D1041">
        <v>187.23</v>
      </c>
    </row>
    <row r="1042" spans="1:4">
      <c r="A1042" t="s">
        <v>6</v>
      </c>
      <c r="B1042">
        <v>30</v>
      </c>
      <c r="C1042" t="str">
        <f t="shared" si="16"/>
        <v>0-50</v>
      </c>
      <c r="D1042">
        <v>84.76</v>
      </c>
    </row>
    <row r="1043" spans="1:4">
      <c r="A1043" t="s">
        <v>7</v>
      </c>
      <c r="B1043">
        <v>30</v>
      </c>
      <c r="C1043" t="str">
        <f t="shared" si="16"/>
        <v>0-50</v>
      </c>
      <c r="D1043">
        <v>44.05</v>
      </c>
    </row>
    <row r="1044" spans="1:4">
      <c r="A1044" t="s">
        <v>6</v>
      </c>
      <c r="B1044">
        <v>60</v>
      </c>
      <c r="C1044" t="str">
        <f t="shared" si="16"/>
        <v>50-100</v>
      </c>
      <c r="D1044">
        <v>129.12</v>
      </c>
    </row>
    <row r="1045" spans="1:4">
      <c r="A1045" t="s">
        <v>6</v>
      </c>
      <c r="B1045">
        <v>30</v>
      </c>
      <c r="C1045" t="str">
        <f t="shared" si="16"/>
        <v>0-50</v>
      </c>
      <c r="D1045">
        <v>140.41999999999999</v>
      </c>
    </row>
    <row r="1046" spans="1:4">
      <c r="A1046" t="s">
        <v>6</v>
      </c>
      <c r="B1046">
        <v>60</v>
      </c>
      <c r="C1046" t="str">
        <f t="shared" si="16"/>
        <v>50-100</v>
      </c>
      <c r="D1046" t="s">
        <v>9</v>
      </c>
    </row>
    <row r="1047" spans="1:4">
      <c r="A1047" t="s">
        <v>7</v>
      </c>
      <c r="B1047">
        <v>15</v>
      </c>
      <c r="C1047" t="str">
        <f t="shared" si="16"/>
        <v>0-50</v>
      </c>
      <c r="D1047">
        <v>79.180000000000007</v>
      </c>
    </row>
    <row r="1048" spans="1:4">
      <c r="A1048" t="s">
        <v>7</v>
      </c>
      <c r="B1048">
        <v>30</v>
      </c>
      <c r="C1048" t="str">
        <f t="shared" si="16"/>
        <v>0-50</v>
      </c>
      <c r="D1048">
        <v>79.09</v>
      </c>
    </row>
    <row r="1049" spans="1:4">
      <c r="A1049" t="s">
        <v>7</v>
      </c>
      <c r="B1049">
        <v>15</v>
      </c>
      <c r="C1049" t="str">
        <f t="shared" si="16"/>
        <v>0-50</v>
      </c>
      <c r="D1049">
        <v>41.71</v>
      </c>
    </row>
    <row r="1050" spans="1:4">
      <c r="A1050" t="s">
        <v>6</v>
      </c>
      <c r="B1050">
        <v>30</v>
      </c>
      <c r="C1050" t="str">
        <f t="shared" si="16"/>
        <v>0-50</v>
      </c>
      <c r="D1050">
        <v>103.52</v>
      </c>
    </row>
    <row r="1051" spans="1:4">
      <c r="A1051" t="s">
        <v>6</v>
      </c>
      <c r="B1051">
        <v>45</v>
      </c>
      <c r="C1051" t="str">
        <f t="shared" si="16"/>
        <v>0-50</v>
      </c>
      <c r="D1051">
        <v>39.4</v>
      </c>
    </row>
    <row r="1052" spans="1:4">
      <c r="A1052" t="s">
        <v>7</v>
      </c>
      <c r="B1052">
        <v>60</v>
      </c>
      <c r="C1052" t="str">
        <f t="shared" si="16"/>
        <v>50-100</v>
      </c>
      <c r="D1052">
        <v>468.03</v>
      </c>
    </row>
    <row r="1053" spans="1:4">
      <c r="A1053" t="s">
        <v>7</v>
      </c>
      <c r="B1053">
        <v>30</v>
      </c>
      <c r="C1053" t="str">
        <f t="shared" si="16"/>
        <v>0-50</v>
      </c>
      <c r="D1053">
        <v>40.54</v>
      </c>
    </row>
    <row r="1054" spans="1:4">
      <c r="A1054" t="s">
        <v>7</v>
      </c>
      <c r="B1054">
        <v>30</v>
      </c>
      <c r="C1054" t="str">
        <f t="shared" si="16"/>
        <v>0-50</v>
      </c>
      <c r="D1054">
        <v>62.49</v>
      </c>
    </row>
    <row r="1055" spans="1:4">
      <c r="A1055" t="s">
        <v>7</v>
      </c>
      <c r="B1055">
        <v>30</v>
      </c>
      <c r="C1055" t="str">
        <f t="shared" si="16"/>
        <v>0-50</v>
      </c>
      <c r="D1055">
        <v>76.849999999999994</v>
      </c>
    </row>
    <row r="1056" spans="1:4">
      <c r="A1056" t="s">
        <v>7</v>
      </c>
      <c r="B1056">
        <v>30</v>
      </c>
      <c r="C1056" t="str">
        <f t="shared" si="16"/>
        <v>0-50</v>
      </c>
      <c r="D1056">
        <v>97.92</v>
      </c>
    </row>
    <row r="1057" spans="1:4">
      <c r="A1057" t="s">
        <v>7</v>
      </c>
      <c r="B1057">
        <v>60</v>
      </c>
      <c r="C1057" t="str">
        <f t="shared" si="16"/>
        <v>50-100</v>
      </c>
      <c r="D1057" t="s">
        <v>9</v>
      </c>
    </row>
    <row r="1058" spans="1:4">
      <c r="A1058" t="s">
        <v>6</v>
      </c>
      <c r="B1058">
        <v>30</v>
      </c>
      <c r="C1058" t="str">
        <f t="shared" si="16"/>
        <v>0-50</v>
      </c>
      <c r="D1058">
        <v>105.18</v>
      </c>
    </row>
    <row r="1059" spans="1:4">
      <c r="A1059" t="s">
        <v>6</v>
      </c>
      <c r="B1059">
        <v>30</v>
      </c>
      <c r="C1059" t="str">
        <f t="shared" si="16"/>
        <v>0-50</v>
      </c>
      <c r="D1059">
        <v>149.51</v>
      </c>
    </row>
    <row r="1060" spans="1:4">
      <c r="A1060" t="s">
        <v>7</v>
      </c>
      <c r="B1060">
        <v>30</v>
      </c>
      <c r="C1060" t="str">
        <f t="shared" si="16"/>
        <v>0-50</v>
      </c>
      <c r="D1060">
        <v>89.76</v>
      </c>
    </row>
    <row r="1061" spans="1:4">
      <c r="A1061" t="s">
        <v>7</v>
      </c>
      <c r="B1061">
        <v>30</v>
      </c>
      <c r="C1061" t="str">
        <f t="shared" si="16"/>
        <v>0-50</v>
      </c>
      <c r="D1061">
        <v>60.45</v>
      </c>
    </row>
    <row r="1062" spans="1:4">
      <c r="A1062" t="s">
        <v>7</v>
      </c>
      <c r="B1062">
        <v>30</v>
      </c>
      <c r="C1062" t="str">
        <f t="shared" si="16"/>
        <v>0-50</v>
      </c>
      <c r="D1062">
        <v>69.36</v>
      </c>
    </row>
    <row r="1063" spans="1:4">
      <c r="A1063" t="s">
        <v>7</v>
      </c>
      <c r="B1063">
        <v>30</v>
      </c>
      <c r="C1063" t="str">
        <f t="shared" si="16"/>
        <v>0-50</v>
      </c>
      <c r="D1063">
        <v>158.83000000000001</v>
      </c>
    </row>
    <row r="1064" spans="1:4">
      <c r="A1064" t="s">
        <v>7</v>
      </c>
      <c r="B1064">
        <v>15</v>
      </c>
      <c r="C1064" t="str">
        <f t="shared" si="16"/>
        <v>0-50</v>
      </c>
      <c r="D1064" t="s">
        <v>9</v>
      </c>
    </row>
    <row r="1065" spans="1:4">
      <c r="A1065" t="s">
        <v>7</v>
      </c>
      <c r="B1065">
        <v>15</v>
      </c>
      <c r="C1065" t="str">
        <f t="shared" si="16"/>
        <v>0-50</v>
      </c>
      <c r="D1065">
        <v>40.54</v>
      </c>
    </row>
    <row r="1066" spans="1:4">
      <c r="A1066" t="s">
        <v>6</v>
      </c>
      <c r="B1066">
        <v>15</v>
      </c>
      <c r="C1066" t="str">
        <f t="shared" si="16"/>
        <v>0-50</v>
      </c>
      <c r="D1066">
        <v>154.51</v>
      </c>
    </row>
    <row r="1067" spans="1:4">
      <c r="A1067" t="s">
        <v>6</v>
      </c>
      <c r="B1067">
        <v>15</v>
      </c>
      <c r="C1067" t="str">
        <f t="shared" si="16"/>
        <v>0-50</v>
      </c>
      <c r="D1067">
        <v>41.75</v>
      </c>
    </row>
    <row r="1068" spans="1:4">
      <c r="A1068" t="s">
        <v>7</v>
      </c>
      <c r="B1068">
        <v>15</v>
      </c>
      <c r="C1068" t="str">
        <f t="shared" si="16"/>
        <v>0-50</v>
      </c>
      <c r="D1068">
        <v>40.54</v>
      </c>
    </row>
    <row r="1069" spans="1:4">
      <c r="A1069" t="s">
        <v>7</v>
      </c>
      <c r="B1069">
        <v>15</v>
      </c>
      <c r="C1069" t="str">
        <f t="shared" si="16"/>
        <v>0-50</v>
      </c>
      <c r="D1069">
        <v>216.25</v>
      </c>
    </row>
    <row r="1070" spans="1:4">
      <c r="A1070" t="s">
        <v>7</v>
      </c>
      <c r="B1070">
        <v>15</v>
      </c>
      <c r="C1070" t="str">
        <f t="shared" si="16"/>
        <v>0-50</v>
      </c>
      <c r="D1070">
        <v>53.42</v>
      </c>
    </row>
    <row r="1071" spans="1:4">
      <c r="A1071" t="s">
        <v>7</v>
      </c>
      <c r="B1071">
        <v>30</v>
      </c>
      <c r="C1071" t="str">
        <f t="shared" si="16"/>
        <v>0-50</v>
      </c>
      <c r="D1071">
        <v>39.369999999999997</v>
      </c>
    </row>
    <row r="1072" spans="1:4">
      <c r="A1072" t="s">
        <v>7</v>
      </c>
      <c r="B1072">
        <v>15</v>
      </c>
      <c r="C1072" t="str">
        <f t="shared" si="16"/>
        <v>0-50</v>
      </c>
      <c r="D1072">
        <v>37.03</v>
      </c>
    </row>
    <row r="1073" spans="1:4">
      <c r="A1073" t="s">
        <v>7</v>
      </c>
      <c r="B1073">
        <v>15</v>
      </c>
      <c r="C1073" t="str">
        <f t="shared" si="16"/>
        <v>0-50</v>
      </c>
      <c r="D1073">
        <v>37.03</v>
      </c>
    </row>
    <row r="1074" spans="1:4">
      <c r="A1074" t="s">
        <v>7</v>
      </c>
      <c r="B1074">
        <v>60</v>
      </c>
      <c r="C1074" t="str">
        <f t="shared" si="16"/>
        <v>50-100</v>
      </c>
      <c r="D1074">
        <v>180.92</v>
      </c>
    </row>
    <row r="1075" spans="1:4">
      <c r="A1075" t="s">
        <v>6</v>
      </c>
      <c r="B1075">
        <v>30</v>
      </c>
      <c r="C1075" t="str">
        <f t="shared" si="16"/>
        <v>0-50</v>
      </c>
      <c r="D1075">
        <v>44.1</v>
      </c>
    </row>
    <row r="1076" spans="1:4">
      <c r="A1076" t="s">
        <v>6</v>
      </c>
      <c r="B1076">
        <v>45</v>
      </c>
      <c r="C1076" t="str">
        <f t="shared" si="16"/>
        <v>0-50</v>
      </c>
      <c r="D1076">
        <v>816.51</v>
      </c>
    </row>
    <row r="1077" spans="1:4">
      <c r="A1077" t="s">
        <v>6</v>
      </c>
      <c r="B1077">
        <v>30</v>
      </c>
      <c r="C1077" t="str">
        <f t="shared" si="16"/>
        <v>0-50</v>
      </c>
      <c r="D1077">
        <v>41.75</v>
      </c>
    </row>
    <row r="1078" spans="1:4">
      <c r="A1078" t="s">
        <v>6</v>
      </c>
      <c r="B1078">
        <v>90</v>
      </c>
      <c r="C1078" t="str">
        <f t="shared" si="16"/>
        <v>50-100</v>
      </c>
      <c r="D1078">
        <v>228.8</v>
      </c>
    </row>
    <row r="1079" spans="1:4">
      <c r="A1079" t="s">
        <v>6</v>
      </c>
      <c r="B1079">
        <v>30</v>
      </c>
      <c r="C1079" t="str">
        <f t="shared" si="16"/>
        <v>0-50</v>
      </c>
      <c r="D1079">
        <v>113.4</v>
      </c>
    </row>
    <row r="1080" spans="1:4">
      <c r="A1080" t="s">
        <v>7</v>
      </c>
      <c r="B1080">
        <v>15</v>
      </c>
      <c r="C1080" t="str">
        <f t="shared" si="16"/>
        <v>0-50</v>
      </c>
      <c r="D1080">
        <v>40.54</v>
      </c>
    </row>
    <row r="1081" spans="1:4">
      <c r="A1081" t="s">
        <v>6</v>
      </c>
      <c r="B1081">
        <v>60</v>
      </c>
      <c r="C1081" t="str">
        <f t="shared" si="16"/>
        <v>50-100</v>
      </c>
      <c r="D1081">
        <v>116.88</v>
      </c>
    </row>
    <row r="1082" spans="1:4">
      <c r="A1082" t="s">
        <v>7</v>
      </c>
      <c r="B1082">
        <v>30</v>
      </c>
      <c r="C1082" t="str">
        <f t="shared" si="16"/>
        <v>0-50</v>
      </c>
      <c r="D1082">
        <v>52.58</v>
      </c>
    </row>
    <row r="1083" spans="1:4">
      <c r="A1083" t="s">
        <v>7</v>
      </c>
      <c r="B1083">
        <v>30</v>
      </c>
      <c r="C1083" t="str">
        <f t="shared" si="16"/>
        <v>0-50</v>
      </c>
      <c r="D1083">
        <v>100.27</v>
      </c>
    </row>
    <row r="1084" spans="1:4">
      <c r="A1084" t="s">
        <v>7</v>
      </c>
      <c r="B1084">
        <v>30</v>
      </c>
      <c r="C1084" t="str">
        <f t="shared" si="16"/>
        <v>0-50</v>
      </c>
      <c r="D1084">
        <v>121.35</v>
      </c>
    </row>
    <row r="1085" spans="1:4">
      <c r="A1085" t="s">
        <v>7</v>
      </c>
      <c r="B1085">
        <v>60</v>
      </c>
      <c r="C1085" t="str">
        <f t="shared" si="16"/>
        <v>50-100</v>
      </c>
      <c r="D1085">
        <v>80.239999999999995</v>
      </c>
    </row>
    <row r="1086" spans="1:4">
      <c r="A1086" t="s">
        <v>7</v>
      </c>
      <c r="B1086">
        <v>30</v>
      </c>
      <c r="C1086" t="str">
        <f t="shared" si="16"/>
        <v>0-50</v>
      </c>
      <c r="D1086">
        <v>96.75</v>
      </c>
    </row>
    <row r="1087" spans="1:4">
      <c r="A1087" t="s">
        <v>7</v>
      </c>
      <c r="B1087">
        <v>45</v>
      </c>
      <c r="C1087" t="str">
        <f t="shared" si="16"/>
        <v>0-50</v>
      </c>
      <c r="D1087">
        <v>59.42</v>
      </c>
    </row>
    <row r="1088" spans="1:4">
      <c r="A1088" t="s">
        <v>7</v>
      </c>
      <c r="B1088">
        <v>15</v>
      </c>
      <c r="C1088" t="str">
        <f t="shared" si="16"/>
        <v>0-50</v>
      </c>
      <c r="D1088">
        <v>168.67</v>
      </c>
    </row>
    <row r="1089" spans="1:4">
      <c r="A1089" t="s">
        <v>7</v>
      </c>
      <c r="B1089">
        <v>15</v>
      </c>
      <c r="C1089" t="str">
        <f t="shared" si="16"/>
        <v>0-50</v>
      </c>
      <c r="D1089">
        <v>93.24</v>
      </c>
    </row>
    <row r="1090" spans="1:4">
      <c r="A1090" t="s">
        <v>7</v>
      </c>
      <c r="B1090">
        <v>60</v>
      </c>
      <c r="C1090" t="str">
        <f t="shared" si="16"/>
        <v>50-100</v>
      </c>
      <c r="D1090">
        <v>606.24</v>
      </c>
    </row>
    <row r="1091" spans="1:4">
      <c r="A1091" t="s">
        <v>6</v>
      </c>
      <c r="B1091">
        <v>105</v>
      </c>
      <c r="C1091" t="str">
        <f t="shared" ref="C1091:C1154" si="17">IF(B1091&lt;=50,"0-50",IF(B1091&lt;=100,"50-100",IF(B1091&lt;=150,"100-150",IF(B1091&lt;=200,"150-200","200+"))))</f>
        <v>100-150</v>
      </c>
      <c r="D1091" t="s">
        <v>9</v>
      </c>
    </row>
    <row r="1092" spans="1:4">
      <c r="A1092" t="s">
        <v>6</v>
      </c>
      <c r="B1092">
        <v>30</v>
      </c>
      <c r="C1092" t="str">
        <f t="shared" si="17"/>
        <v>0-50</v>
      </c>
      <c r="D1092">
        <v>51.15</v>
      </c>
    </row>
    <row r="1093" spans="1:4">
      <c r="A1093" t="s">
        <v>6</v>
      </c>
      <c r="B1093">
        <v>75</v>
      </c>
      <c r="C1093" t="str">
        <f t="shared" si="17"/>
        <v>50-100</v>
      </c>
      <c r="D1093">
        <v>2498.98</v>
      </c>
    </row>
    <row r="1094" spans="1:4">
      <c r="A1094" t="s">
        <v>7</v>
      </c>
      <c r="B1094">
        <v>15</v>
      </c>
      <c r="C1094" t="str">
        <f t="shared" si="17"/>
        <v>0-50</v>
      </c>
      <c r="D1094">
        <v>37.03</v>
      </c>
    </row>
    <row r="1095" spans="1:4">
      <c r="A1095" t="s">
        <v>7</v>
      </c>
      <c r="B1095">
        <v>30</v>
      </c>
      <c r="C1095" t="str">
        <f t="shared" si="17"/>
        <v>0-50</v>
      </c>
      <c r="D1095">
        <v>130.84</v>
      </c>
    </row>
    <row r="1096" spans="1:4">
      <c r="A1096" t="s">
        <v>7</v>
      </c>
      <c r="B1096">
        <v>30</v>
      </c>
      <c r="C1096" t="str">
        <f t="shared" si="17"/>
        <v>0-50</v>
      </c>
      <c r="D1096">
        <v>97.92</v>
      </c>
    </row>
    <row r="1097" spans="1:4">
      <c r="A1097" t="s">
        <v>6</v>
      </c>
      <c r="B1097">
        <v>90</v>
      </c>
      <c r="C1097" t="str">
        <f t="shared" si="17"/>
        <v>50-100</v>
      </c>
      <c r="D1097">
        <v>5099.5200000000004</v>
      </c>
    </row>
    <row r="1098" spans="1:4">
      <c r="A1098" t="s">
        <v>6</v>
      </c>
      <c r="B1098">
        <v>60</v>
      </c>
      <c r="C1098" t="str">
        <f t="shared" si="17"/>
        <v>50-100</v>
      </c>
      <c r="D1098" t="s">
        <v>9</v>
      </c>
    </row>
    <row r="1099" spans="1:4">
      <c r="A1099" t="s">
        <v>6</v>
      </c>
      <c r="B1099">
        <v>120</v>
      </c>
      <c r="C1099" t="str">
        <f t="shared" si="17"/>
        <v>100-150</v>
      </c>
      <c r="D1099">
        <v>746.21</v>
      </c>
    </row>
    <row r="1100" spans="1:4">
      <c r="A1100" t="s">
        <v>7</v>
      </c>
      <c r="B1100">
        <v>30</v>
      </c>
      <c r="C1100" t="str">
        <f t="shared" si="17"/>
        <v>0-50</v>
      </c>
      <c r="D1100">
        <v>108.84</v>
      </c>
    </row>
    <row r="1101" spans="1:4">
      <c r="A1101" t="s">
        <v>7</v>
      </c>
      <c r="B1101">
        <v>30</v>
      </c>
      <c r="C1101" t="str">
        <f t="shared" si="17"/>
        <v>0-50</v>
      </c>
      <c r="D1101">
        <v>233.82</v>
      </c>
    </row>
    <row r="1102" spans="1:4">
      <c r="A1102" t="s">
        <v>7</v>
      </c>
      <c r="B1102">
        <v>60</v>
      </c>
      <c r="C1102" t="str">
        <f t="shared" si="17"/>
        <v>50-100</v>
      </c>
      <c r="D1102">
        <v>470.38</v>
      </c>
    </row>
    <row r="1103" spans="1:4">
      <c r="A1103" t="s">
        <v>7</v>
      </c>
      <c r="B1103">
        <v>30</v>
      </c>
      <c r="C1103" t="str">
        <f t="shared" si="17"/>
        <v>0-50</v>
      </c>
      <c r="D1103">
        <v>97.92</v>
      </c>
    </row>
    <row r="1104" spans="1:4">
      <c r="A1104" t="s">
        <v>7</v>
      </c>
      <c r="B1104">
        <v>30</v>
      </c>
      <c r="C1104" t="str">
        <f t="shared" si="17"/>
        <v>0-50</v>
      </c>
      <c r="D1104">
        <v>47.57</v>
      </c>
    </row>
    <row r="1105" spans="1:4">
      <c r="A1105" t="s">
        <v>7</v>
      </c>
      <c r="B1105">
        <v>30</v>
      </c>
      <c r="C1105" t="str">
        <f t="shared" si="17"/>
        <v>0-50</v>
      </c>
      <c r="D1105">
        <v>173.68</v>
      </c>
    </row>
    <row r="1106" spans="1:4">
      <c r="A1106" t="s">
        <v>6</v>
      </c>
      <c r="B1106">
        <v>15</v>
      </c>
      <c r="C1106" t="str">
        <f t="shared" si="17"/>
        <v>0-50</v>
      </c>
      <c r="D1106">
        <v>65.239999999999995</v>
      </c>
    </row>
    <row r="1107" spans="1:4">
      <c r="A1107" t="s">
        <v>6</v>
      </c>
      <c r="B1107">
        <v>45</v>
      </c>
      <c r="C1107" t="str">
        <f t="shared" si="17"/>
        <v>0-50</v>
      </c>
      <c r="D1107">
        <v>102.39</v>
      </c>
    </row>
    <row r="1108" spans="1:4">
      <c r="A1108" t="s">
        <v>7</v>
      </c>
      <c r="B1108">
        <v>30</v>
      </c>
      <c r="C1108" t="str">
        <f t="shared" si="17"/>
        <v>0-50</v>
      </c>
      <c r="D1108">
        <v>165.85</v>
      </c>
    </row>
    <row r="1109" spans="1:4">
      <c r="A1109" t="s">
        <v>6</v>
      </c>
      <c r="B1109">
        <v>60</v>
      </c>
      <c r="C1109" t="str">
        <f t="shared" si="17"/>
        <v>50-100</v>
      </c>
      <c r="D1109">
        <v>129.12</v>
      </c>
    </row>
    <row r="1110" spans="1:4">
      <c r="A1110" t="s">
        <v>7</v>
      </c>
      <c r="B1110">
        <v>15</v>
      </c>
      <c r="C1110" t="str">
        <f t="shared" si="17"/>
        <v>0-50</v>
      </c>
      <c r="D1110">
        <v>233.82</v>
      </c>
    </row>
    <row r="1111" spans="1:4">
      <c r="A1111" t="s">
        <v>7</v>
      </c>
      <c r="B1111">
        <v>15</v>
      </c>
      <c r="C1111" t="str">
        <f t="shared" si="17"/>
        <v>0-50</v>
      </c>
      <c r="D1111" t="s">
        <v>9</v>
      </c>
    </row>
    <row r="1112" spans="1:4">
      <c r="A1112" t="s">
        <v>7</v>
      </c>
      <c r="B1112">
        <v>60</v>
      </c>
      <c r="C1112" t="str">
        <f t="shared" si="17"/>
        <v>50-100</v>
      </c>
      <c r="D1112">
        <v>99.1</v>
      </c>
    </row>
    <row r="1113" spans="1:4">
      <c r="A1113" t="s">
        <v>7</v>
      </c>
      <c r="B1113">
        <v>45</v>
      </c>
      <c r="C1113" t="str">
        <f t="shared" si="17"/>
        <v>0-50</v>
      </c>
      <c r="D1113">
        <v>167.23</v>
      </c>
    </row>
    <row r="1114" spans="1:4">
      <c r="A1114" t="s">
        <v>6</v>
      </c>
      <c r="B1114">
        <v>15</v>
      </c>
      <c r="C1114" t="str">
        <f t="shared" si="17"/>
        <v>0-50</v>
      </c>
      <c r="D1114">
        <v>60.54</v>
      </c>
    </row>
    <row r="1115" spans="1:4">
      <c r="A1115" t="s">
        <v>7</v>
      </c>
      <c r="B1115">
        <v>15</v>
      </c>
      <c r="C1115" t="str">
        <f t="shared" si="17"/>
        <v>0-50</v>
      </c>
      <c r="D1115">
        <v>340.4</v>
      </c>
    </row>
    <row r="1116" spans="1:4">
      <c r="A1116" t="s">
        <v>7</v>
      </c>
      <c r="B1116">
        <v>15</v>
      </c>
      <c r="C1116" t="str">
        <f t="shared" si="17"/>
        <v>0-50</v>
      </c>
      <c r="D1116">
        <v>37.03</v>
      </c>
    </row>
    <row r="1117" spans="1:4">
      <c r="A1117" t="s">
        <v>7</v>
      </c>
      <c r="B1117">
        <v>30</v>
      </c>
      <c r="C1117" t="str">
        <f t="shared" si="17"/>
        <v>0-50</v>
      </c>
      <c r="D1117">
        <v>40.54</v>
      </c>
    </row>
    <row r="1118" spans="1:4">
      <c r="A1118" t="s">
        <v>7</v>
      </c>
      <c r="B1118">
        <v>30</v>
      </c>
      <c r="C1118" t="str">
        <f t="shared" si="17"/>
        <v>0-50</v>
      </c>
      <c r="D1118">
        <v>126.03</v>
      </c>
    </row>
    <row r="1119" spans="1:4">
      <c r="A1119" t="s">
        <v>6</v>
      </c>
      <c r="B1119">
        <v>30</v>
      </c>
      <c r="C1119" t="str">
        <f t="shared" si="17"/>
        <v>0-50</v>
      </c>
      <c r="D1119">
        <v>190.93</v>
      </c>
    </row>
    <row r="1120" spans="1:4">
      <c r="A1120" t="s">
        <v>6</v>
      </c>
      <c r="B1120">
        <v>90</v>
      </c>
      <c r="C1120" t="str">
        <f t="shared" si="17"/>
        <v>50-100</v>
      </c>
      <c r="D1120">
        <v>587.51</v>
      </c>
    </row>
    <row r="1121" spans="1:4">
      <c r="A1121" t="s">
        <v>6</v>
      </c>
      <c r="B1121">
        <v>60</v>
      </c>
      <c r="C1121" t="str">
        <f t="shared" si="17"/>
        <v>50-100</v>
      </c>
      <c r="D1121" t="s">
        <v>9</v>
      </c>
    </row>
    <row r="1122" spans="1:4">
      <c r="A1122" t="s">
        <v>6</v>
      </c>
      <c r="B1122">
        <v>15</v>
      </c>
      <c r="C1122" t="str">
        <f t="shared" si="17"/>
        <v>0-50</v>
      </c>
      <c r="D1122">
        <v>180.3</v>
      </c>
    </row>
    <row r="1123" spans="1:4">
      <c r="A1123" t="s">
        <v>6</v>
      </c>
      <c r="B1123">
        <v>60</v>
      </c>
      <c r="C1123" t="str">
        <f t="shared" si="17"/>
        <v>50-100</v>
      </c>
      <c r="D1123" t="s">
        <v>9</v>
      </c>
    </row>
    <row r="1124" spans="1:4">
      <c r="A1124" t="s">
        <v>6</v>
      </c>
      <c r="B1124">
        <v>30</v>
      </c>
      <c r="C1124" t="str">
        <f t="shared" si="17"/>
        <v>0-50</v>
      </c>
      <c r="D1124">
        <v>107.52</v>
      </c>
    </row>
    <row r="1125" spans="1:4">
      <c r="A1125" t="s">
        <v>7</v>
      </c>
      <c r="B1125">
        <v>15</v>
      </c>
      <c r="C1125" t="str">
        <f t="shared" si="17"/>
        <v>0-50</v>
      </c>
      <c r="D1125">
        <v>41.71</v>
      </c>
    </row>
    <row r="1126" spans="1:4">
      <c r="A1126" t="s">
        <v>7</v>
      </c>
      <c r="B1126">
        <v>30</v>
      </c>
      <c r="C1126" t="str">
        <f t="shared" si="17"/>
        <v>0-50</v>
      </c>
      <c r="D1126">
        <v>97.92</v>
      </c>
    </row>
    <row r="1127" spans="1:4">
      <c r="A1127" t="s">
        <v>7</v>
      </c>
      <c r="B1127">
        <v>30</v>
      </c>
      <c r="C1127" t="str">
        <f t="shared" si="17"/>
        <v>0-50</v>
      </c>
      <c r="D1127">
        <v>41.71</v>
      </c>
    </row>
    <row r="1128" spans="1:4">
      <c r="A1128" t="s">
        <v>6</v>
      </c>
      <c r="B1128">
        <v>15</v>
      </c>
      <c r="C1128" t="str">
        <f t="shared" si="17"/>
        <v>0-50</v>
      </c>
      <c r="D1128">
        <v>217.99</v>
      </c>
    </row>
    <row r="1129" spans="1:4">
      <c r="A1129" t="s">
        <v>7</v>
      </c>
      <c r="B1129">
        <v>60</v>
      </c>
      <c r="C1129" t="str">
        <f t="shared" si="17"/>
        <v>50-100</v>
      </c>
      <c r="D1129">
        <v>82.7</v>
      </c>
    </row>
    <row r="1130" spans="1:4">
      <c r="A1130" t="s">
        <v>7</v>
      </c>
      <c r="B1130">
        <v>15</v>
      </c>
      <c r="C1130" t="str">
        <f t="shared" si="17"/>
        <v>0-50</v>
      </c>
      <c r="D1130">
        <v>37.03</v>
      </c>
    </row>
    <row r="1131" spans="1:4">
      <c r="A1131" t="s">
        <v>7</v>
      </c>
      <c r="B1131">
        <v>30</v>
      </c>
      <c r="C1131" t="str">
        <f t="shared" si="17"/>
        <v>0-50</v>
      </c>
      <c r="D1131">
        <v>90.1</v>
      </c>
    </row>
    <row r="1132" spans="1:4">
      <c r="A1132" t="s">
        <v>7</v>
      </c>
      <c r="B1132">
        <v>15</v>
      </c>
      <c r="C1132" t="str">
        <f t="shared" si="17"/>
        <v>0-50</v>
      </c>
      <c r="D1132">
        <v>69.819999999999993</v>
      </c>
    </row>
    <row r="1133" spans="1:4">
      <c r="A1133" t="s">
        <v>7</v>
      </c>
      <c r="B1133">
        <v>30</v>
      </c>
      <c r="C1133" t="str">
        <f t="shared" si="17"/>
        <v>0-50</v>
      </c>
      <c r="D1133">
        <v>240.81</v>
      </c>
    </row>
    <row r="1134" spans="1:4">
      <c r="A1134" t="s">
        <v>6</v>
      </c>
      <c r="B1134">
        <v>30</v>
      </c>
      <c r="C1134" t="str">
        <f t="shared" si="17"/>
        <v>0-50</v>
      </c>
      <c r="D1134">
        <v>102.39</v>
      </c>
    </row>
    <row r="1135" spans="1:4">
      <c r="A1135" t="s">
        <v>6</v>
      </c>
      <c r="B1135">
        <v>60</v>
      </c>
      <c r="C1135" t="str">
        <f t="shared" si="17"/>
        <v>50-100</v>
      </c>
      <c r="D1135">
        <v>127.74</v>
      </c>
    </row>
    <row r="1136" spans="1:4">
      <c r="A1136" t="s">
        <v>7</v>
      </c>
      <c r="B1136">
        <v>60</v>
      </c>
      <c r="C1136" t="str">
        <f t="shared" si="17"/>
        <v>50-100</v>
      </c>
      <c r="D1136">
        <v>80.22</v>
      </c>
    </row>
    <row r="1137" spans="1:4">
      <c r="A1137" t="s">
        <v>6</v>
      </c>
      <c r="B1137">
        <v>30</v>
      </c>
      <c r="C1137" t="str">
        <f t="shared" si="17"/>
        <v>0-50</v>
      </c>
      <c r="D1137">
        <v>89.57</v>
      </c>
    </row>
    <row r="1138" spans="1:4">
      <c r="A1138" t="s">
        <v>7</v>
      </c>
      <c r="B1138">
        <v>15</v>
      </c>
      <c r="C1138" t="str">
        <f t="shared" si="17"/>
        <v>0-50</v>
      </c>
      <c r="D1138">
        <v>90.9</v>
      </c>
    </row>
    <row r="1139" spans="1:4">
      <c r="A1139" t="s">
        <v>7</v>
      </c>
      <c r="B1139">
        <v>30</v>
      </c>
      <c r="C1139" t="str">
        <f t="shared" si="17"/>
        <v>0-50</v>
      </c>
      <c r="D1139">
        <v>90.1</v>
      </c>
    </row>
    <row r="1140" spans="1:4">
      <c r="A1140" t="s">
        <v>7</v>
      </c>
      <c r="B1140">
        <v>30</v>
      </c>
      <c r="C1140" t="str">
        <f t="shared" si="17"/>
        <v>0-50</v>
      </c>
      <c r="D1140">
        <v>738.82</v>
      </c>
    </row>
    <row r="1141" spans="1:4">
      <c r="A1141" t="s">
        <v>7</v>
      </c>
      <c r="B1141">
        <v>30</v>
      </c>
      <c r="C1141" t="str">
        <f t="shared" si="17"/>
        <v>0-50</v>
      </c>
      <c r="D1141">
        <v>144.77000000000001</v>
      </c>
    </row>
    <row r="1142" spans="1:4">
      <c r="A1142" t="s">
        <v>6</v>
      </c>
      <c r="B1142">
        <v>30</v>
      </c>
      <c r="C1142" t="str">
        <f t="shared" si="17"/>
        <v>0-50</v>
      </c>
      <c r="D1142">
        <v>439.12</v>
      </c>
    </row>
    <row r="1143" spans="1:4">
      <c r="A1143" t="s">
        <v>7</v>
      </c>
      <c r="B1143">
        <v>30</v>
      </c>
      <c r="C1143" t="str">
        <f t="shared" si="17"/>
        <v>0-50</v>
      </c>
      <c r="D1143">
        <v>148.29</v>
      </c>
    </row>
    <row r="1144" spans="1:4">
      <c r="A1144" t="s">
        <v>7</v>
      </c>
      <c r="B1144">
        <v>60</v>
      </c>
      <c r="C1144" t="str">
        <f t="shared" si="17"/>
        <v>50-100</v>
      </c>
      <c r="D1144" t="s">
        <v>9</v>
      </c>
    </row>
    <row r="1145" spans="1:4">
      <c r="A1145" t="s">
        <v>6</v>
      </c>
      <c r="B1145">
        <v>30</v>
      </c>
      <c r="C1145" t="str">
        <f t="shared" si="17"/>
        <v>0-50</v>
      </c>
      <c r="D1145">
        <v>266.52</v>
      </c>
    </row>
    <row r="1146" spans="1:4">
      <c r="A1146" t="s">
        <v>6</v>
      </c>
      <c r="B1146">
        <v>60</v>
      </c>
      <c r="C1146" t="str">
        <f t="shared" si="17"/>
        <v>50-100</v>
      </c>
      <c r="D1146" t="s">
        <v>9</v>
      </c>
    </row>
    <row r="1147" spans="1:4">
      <c r="A1147" t="s">
        <v>6</v>
      </c>
      <c r="B1147">
        <v>30</v>
      </c>
      <c r="C1147" t="str">
        <f t="shared" si="17"/>
        <v>0-50</v>
      </c>
      <c r="D1147">
        <v>156.99</v>
      </c>
    </row>
    <row r="1148" spans="1:4">
      <c r="A1148" t="s">
        <v>7</v>
      </c>
      <c r="B1148">
        <v>60</v>
      </c>
      <c r="C1148" t="str">
        <f t="shared" si="17"/>
        <v>50-100</v>
      </c>
      <c r="D1148">
        <v>89.52</v>
      </c>
    </row>
    <row r="1149" spans="1:4">
      <c r="A1149" t="s">
        <v>7</v>
      </c>
      <c r="B1149">
        <v>30</v>
      </c>
      <c r="C1149" t="str">
        <f t="shared" si="17"/>
        <v>0-50</v>
      </c>
      <c r="D1149">
        <v>97.92</v>
      </c>
    </row>
    <row r="1150" spans="1:4">
      <c r="A1150" t="s">
        <v>7</v>
      </c>
      <c r="B1150">
        <v>60</v>
      </c>
      <c r="C1150" t="str">
        <f t="shared" si="17"/>
        <v>50-100</v>
      </c>
      <c r="D1150">
        <v>80.16</v>
      </c>
    </row>
    <row r="1151" spans="1:4">
      <c r="A1151" t="s">
        <v>7</v>
      </c>
      <c r="B1151">
        <v>60</v>
      </c>
      <c r="C1151" t="str">
        <f t="shared" si="17"/>
        <v>50-100</v>
      </c>
      <c r="D1151">
        <v>80.239999999999995</v>
      </c>
    </row>
    <row r="1152" spans="1:4">
      <c r="A1152" t="s">
        <v>7</v>
      </c>
      <c r="B1152">
        <v>30</v>
      </c>
      <c r="C1152" t="str">
        <f t="shared" si="17"/>
        <v>0-50</v>
      </c>
      <c r="D1152">
        <v>90.9</v>
      </c>
    </row>
    <row r="1153" spans="1:4">
      <c r="A1153" t="s">
        <v>7</v>
      </c>
      <c r="B1153">
        <v>60</v>
      </c>
      <c r="C1153" t="str">
        <f t="shared" si="17"/>
        <v>50-100</v>
      </c>
      <c r="D1153">
        <v>685.88</v>
      </c>
    </row>
    <row r="1154" spans="1:4">
      <c r="A1154" t="s">
        <v>7</v>
      </c>
      <c r="B1154">
        <v>30</v>
      </c>
      <c r="C1154" t="str">
        <f t="shared" si="17"/>
        <v>0-50</v>
      </c>
      <c r="D1154">
        <v>108.84</v>
      </c>
    </row>
    <row r="1155" spans="1:4">
      <c r="A1155" t="s">
        <v>7</v>
      </c>
      <c r="B1155">
        <v>60</v>
      </c>
      <c r="C1155" t="str">
        <f t="shared" ref="C1155:C1218" si="18">IF(B1155&lt;=50,"0-50",IF(B1155&lt;=100,"50-100",IF(B1155&lt;=150,"100-150",IF(B1155&lt;=200,"150-200","200+"))))</f>
        <v>50-100</v>
      </c>
      <c r="D1155">
        <v>129.19999999999999</v>
      </c>
    </row>
    <row r="1156" spans="1:4">
      <c r="A1156" t="s">
        <v>7</v>
      </c>
      <c r="B1156">
        <v>15</v>
      </c>
      <c r="C1156" t="str">
        <f t="shared" si="18"/>
        <v>0-50</v>
      </c>
      <c r="D1156">
        <v>70.37</v>
      </c>
    </row>
    <row r="1157" spans="1:4">
      <c r="A1157" t="s">
        <v>6</v>
      </c>
      <c r="B1157">
        <v>60</v>
      </c>
      <c r="C1157" t="str">
        <f t="shared" si="18"/>
        <v>50-100</v>
      </c>
      <c r="D1157" t="s">
        <v>9</v>
      </c>
    </row>
    <row r="1158" spans="1:4">
      <c r="A1158" t="s">
        <v>6</v>
      </c>
      <c r="B1158">
        <v>30</v>
      </c>
      <c r="C1158" t="str">
        <f t="shared" si="18"/>
        <v>0-50</v>
      </c>
      <c r="D1158">
        <v>84.99</v>
      </c>
    </row>
    <row r="1159" spans="1:4">
      <c r="A1159" t="s">
        <v>6</v>
      </c>
      <c r="B1159">
        <v>15</v>
      </c>
      <c r="C1159" t="str">
        <f t="shared" si="18"/>
        <v>0-50</v>
      </c>
      <c r="D1159">
        <v>82.7</v>
      </c>
    </row>
    <row r="1160" spans="1:4">
      <c r="A1160" t="s">
        <v>7</v>
      </c>
      <c r="B1160">
        <v>30</v>
      </c>
      <c r="C1160" t="str">
        <f t="shared" si="18"/>
        <v>0-50</v>
      </c>
      <c r="D1160">
        <v>41.71</v>
      </c>
    </row>
    <row r="1161" spans="1:4">
      <c r="A1161" t="s">
        <v>7</v>
      </c>
      <c r="B1161">
        <v>30</v>
      </c>
      <c r="C1161" t="str">
        <f t="shared" si="18"/>
        <v>0-50</v>
      </c>
      <c r="D1161">
        <v>87.39</v>
      </c>
    </row>
    <row r="1162" spans="1:4">
      <c r="A1162" t="s">
        <v>7</v>
      </c>
      <c r="B1162">
        <v>30</v>
      </c>
      <c r="C1162" t="str">
        <f t="shared" si="18"/>
        <v>0-50</v>
      </c>
      <c r="D1162" t="s">
        <v>9</v>
      </c>
    </row>
    <row r="1163" spans="1:4">
      <c r="A1163" t="s">
        <v>7</v>
      </c>
      <c r="B1163">
        <v>60</v>
      </c>
      <c r="C1163" t="str">
        <f t="shared" si="18"/>
        <v>50-100</v>
      </c>
      <c r="D1163">
        <v>135.4</v>
      </c>
    </row>
    <row r="1164" spans="1:4">
      <c r="A1164" t="s">
        <v>7</v>
      </c>
      <c r="B1164">
        <v>15</v>
      </c>
      <c r="C1164" t="str">
        <f t="shared" si="18"/>
        <v>0-50</v>
      </c>
      <c r="D1164">
        <v>52.25</v>
      </c>
    </row>
    <row r="1165" spans="1:4">
      <c r="A1165" t="s">
        <v>7</v>
      </c>
      <c r="B1165">
        <v>60</v>
      </c>
      <c r="C1165" t="str">
        <f t="shared" si="18"/>
        <v>50-100</v>
      </c>
      <c r="D1165">
        <v>108.84</v>
      </c>
    </row>
    <row r="1166" spans="1:4">
      <c r="A1166" t="s">
        <v>7</v>
      </c>
      <c r="B1166">
        <v>15</v>
      </c>
      <c r="C1166" t="str">
        <f t="shared" si="18"/>
        <v>0-50</v>
      </c>
      <c r="D1166">
        <v>340.4</v>
      </c>
    </row>
    <row r="1167" spans="1:4">
      <c r="A1167" t="s">
        <v>7</v>
      </c>
      <c r="B1167">
        <v>60</v>
      </c>
      <c r="C1167" t="str">
        <f t="shared" si="18"/>
        <v>50-100</v>
      </c>
      <c r="D1167">
        <v>129.12</v>
      </c>
    </row>
    <row r="1168" spans="1:4">
      <c r="A1168" t="s">
        <v>6</v>
      </c>
      <c r="B1168">
        <v>30</v>
      </c>
      <c r="C1168" t="str">
        <f t="shared" si="18"/>
        <v>0-50</v>
      </c>
      <c r="D1168">
        <v>127.37</v>
      </c>
    </row>
    <row r="1169" spans="1:4">
      <c r="A1169" t="s">
        <v>7</v>
      </c>
      <c r="B1169">
        <v>60</v>
      </c>
      <c r="C1169" t="str">
        <f t="shared" si="18"/>
        <v>50-100</v>
      </c>
      <c r="D1169">
        <v>80.239999999999995</v>
      </c>
    </row>
    <row r="1170" spans="1:4">
      <c r="A1170" t="s">
        <v>7</v>
      </c>
      <c r="B1170">
        <v>30</v>
      </c>
      <c r="C1170" t="str">
        <f t="shared" si="18"/>
        <v>0-50</v>
      </c>
      <c r="D1170">
        <v>51.08</v>
      </c>
    </row>
    <row r="1171" spans="1:4">
      <c r="A1171" t="s">
        <v>7</v>
      </c>
      <c r="B1171">
        <v>30</v>
      </c>
      <c r="C1171" t="str">
        <f t="shared" si="18"/>
        <v>0-50</v>
      </c>
      <c r="D1171">
        <v>142.44</v>
      </c>
    </row>
    <row r="1172" spans="1:4">
      <c r="A1172" t="s">
        <v>6</v>
      </c>
      <c r="B1172">
        <v>30</v>
      </c>
      <c r="C1172" t="str">
        <f t="shared" si="18"/>
        <v>0-50</v>
      </c>
      <c r="D1172">
        <v>302.5</v>
      </c>
    </row>
    <row r="1173" spans="1:4">
      <c r="A1173" t="s">
        <v>6</v>
      </c>
      <c r="B1173">
        <v>90</v>
      </c>
      <c r="C1173" t="str">
        <f t="shared" si="18"/>
        <v>50-100</v>
      </c>
      <c r="D1173">
        <v>449.49</v>
      </c>
    </row>
    <row r="1174" spans="1:4">
      <c r="A1174" t="s">
        <v>6</v>
      </c>
      <c r="B1174">
        <v>60</v>
      </c>
      <c r="C1174" t="str">
        <f t="shared" si="18"/>
        <v>50-100</v>
      </c>
      <c r="D1174">
        <v>171.6</v>
      </c>
    </row>
    <row r="1175" spans="1:4">
      <c r="A1175" t="s">
        <v>7</v>
      </c>
      <c r="B1175">
        <v>120</v>
      </c>
      <c r="C1175" t="str">
        <f t="shared" si="18"/>
        <v>100-150</v>
      </c>
      <c r="D1175">
        <v>263.68</v>
      </c>
    </row>
    <row r="1176" spans="1:4">
      <c r="A1176" t="s">
        <v>7</v>
      </c>
      <c r="B1176">
        <v>15</v>
      </c>
      <c r="C1176" t="str">
        <f t="shared" si="18"/>
        <v>0-50</v>
      </c>
      <c r="D1176">
        <v>83.87</v>
      </c>
    </row>
    <row r="1177" spans="1:4">
      <c r="A1177" t="s">
        <v>7</v>
      </c>
      <c r="B1177">
        <v>15</v>
      </c>
      <c r="C1177" t="str">
        <f t="shared" si="18"/>
        <v>0-50</v>
      </c>
      <c r="D1177">
        <v>39.369999999999997</v>
      </c>
    </row>
    <row r="1178" spans="1:4">
      <c r="A1178" t="s">
        <v>7</v>
      </c>
      <c r="B1178">
        <v>30</v>
      </c>
      <c r="C1178" t="str">
        <f t="shared" si="18"/>
        <v>0-50</v>
      </c>
      <c r="D1178">
        <v>40.54</v>
      </c>
    </row>
    <row r="1179" spans="1:4">
      <c r="A1179" t="s">
        <v>6</v>
      </c>
      <c r="B1179">
        <v>60</v>
      </c>
      <c r="C1179" t="str">
        <f t="shared" si="18"/>
        <v>50-100</v>
      </c>
      <c r="D1179">
        <v>120.5</v>
      </c>
    </row>
    <row r="1180" spans="1:4">
      <c r="A1180" t="s">
        <v>6</v>
      </c>
      <c r="B1180">
        <v>30</v>
      </c>
      <c r="C1180" t="str">
        <f t="shared" si="18"/>
        <v>0-50</v>
      </c>
      <c r="D1180">
        <v>103.32</v>
      </c>
    </row>
    <row r="1181" spans="1:4">
      <c r="A1181" t="s">
        <v>6</v>
      </c>
      <c r="B1181">
        <v>30</v>
      </c>
      <c r="C1181" t="str">
        <f t="shared" si="18"/>
        <v>0-50</v>
      </c>
      <c r="D1181">
        <v>138.15</v>
      </c>
    </row>
    <row r="1182" spans="1:4">
      <c r="A1182" t="s">
        <v>7</v>
      </c>
      <c r="B1182">
        <v>30</v>
      </c>
      <c r="C1182" t="str">
        <f t="shared" si="18"/>
        <v>0-50</v>
      </c>
      <c r="D1182">
        <v>58.11</v>
      </c>
    </row>
    <row r="1183" spans="1:4">
      <c r="A1183" t="s">
        <v>7</v>
      </c>
      <c r="B1183">
        <v>60</v>
      </c>
      <c r="C1183" t="str">
        <f t="shared" si="18"/>
        <v>50-100</v>
      </c>
      <c r="D1183">
        <v>205.68</v>
      </c>
    </row>
    <row r="1184" spans="1:4">
      <c r="A1184" t="s">
        <v>7</v>
      </c>
      <c r="B1184">
        <v>60</v>
      </c>
      <c r="C1184" t="str">
        <f t="shared" si="18"/>
        <v>50-100</v>
      </c>
      <c r="D1184">
        <v>681.19</v>
      </c>
    </row>
    <row r="1185" spans="1:4">
      <c r="A1185" t="s">
        <v>6</v>
      </c>
      <c r="B1185">
        <v>30</v>
      </c>
      <c r="C1185" t="str">
        <f t="shared" si="18"/>
        <v>0-50</v>
      </c>
      <c r="D1185">
        <v>70.37</v>
      </c>
    </row>
    <row r="1186" spans="1:4">
      <c r="A1186" t="s">
        <v>6</v>
      </c>
      <c r="B1186">
        <v>30</v>
      </c>
      <c r="C1186" t="str">
        <f t="shared" si="18"/>
        <v>0-50</v>
      </c>
      <c r="D1186">
        <v>190.94</v>
      </c>
    </row>
    <row r="1187" spans="1:4">
      <c r="A1187" t="s">
        <v>7</v>
      </c>
      <c r="B1187">
        <v>60</v>
      </c>
      <c r="C1187" t="str">
        <f t="shared" si="18"/>
        <v>50-100</v>
      </c>
      <c r="D1187">
        <v>82.7</v>
      </c>
    </row>
    <row r="1188" spans="1:4">
      <c r="A1188" t="s">
        <v>7</v>
      </c>
      <c r="B1188">
        <v>90</v>
      </c>
      <c r="C1188" t="str">
        <f t="shared" si="18"/>
        <v>50-100</v>
      </c>
      <c r="D1188">
        <v>182.1</v>
      </c>
    </row>
    <row r="1189" spans="1:4">
      <c r="A1189" t="s">
        <v>7</v>
      </c>
      <c r="B1189">
        <v>30</v>
      </c>
      <c r="C1189" t="str">
        <f t="shared" si="18"/>
        <v>0-50</v>
      </c>
      <c r="D1189">
        <v>102.61</v>
      </c>
    </row>
    <row r="1190" spans="1:4">
      <c r="A1190" t="s">
        <v>7</v>
      </c>
      <c r="B1190">
        <v>75</v>
      </c>
      <c r="C1190" t="str">
        <f t="shared" si="18"/>
        <v>50-100</v>
      </c>
      <c r="D1190">
        <v>127.06</v>
      </c>
    </row>
    <row r="1191" spans="1:4">
      <c r="A1191" t="s">
        <v>7</v>
      </c>
      <c r="B1191">
        <v>45</v>
      </c>
      <c r="C1191" t="str">
        <f t="shared" si="18"/>
        <v>0-50</v>
      </c>
      <c r="D1191">
        <v>51.08</v>
      </c>
    </row>
    <row r="1192" spans="1:4">
      <c r="A1192" t="s">
        <v>7</v>
      </c>
      <c r="B1192">
        <v>60</v>
      </c>
      <c r="C1192" t="str">
        <f t="shared" si="18"/>
        <v>50-100</v>
      </c>
      <c r="D1192">
        <v>129.18</v>
      </c>
    </row>
    <row r="1193" spans="1:4">
      <c r="A1193" t="s">
        <v>6</v>
      </c>
      <c r="B1193">
        <v>30</v>
      </c>
      <c r="C1193" t="str">
        <f t="shared" si="18"/>
        <v>0-50</v>
      </c>
      <c r="D1193">
        <v>89.57</v>
      </c>
    </row>
    <row r="1194" spans="1:4">
      <c r="A1194" t="s">
        <v>7</v>
      </c>
      <c r="B1194">
        <v>30</v>
      </c>
      <c r="C1194" t="str">
        <f t="shared" si="18"/>
        <v>0-50</v>
      </c>
      <c r="D1194">
        <v>81.53</v>
      </c>
    </row>
    <row r="1195" spans="1:4">
      <c r="A1195" t="s">
        <v>7</v>
      </c>
      <c r="B1195">
        <v>30</v>
      </c>
      <c r="C1195" t="str">
        <f t="shared" si="18"/>
        <v>0-50</v>
      </c>
      <c r="D1195">
        <v>72.16</v>
      </c>
    </row>
    <row r="1196" spans="1:4">
      <c r="A1196" t="s">
        <v>7</v>
      </c>
      <c r="B1196">
        <v>30</v>
      </c>
      <c r="C1196" t="str">
        <f t="shared" si="18"/>
        <v>0-50</v>
      </c>
      <c r="D1196">
        <v>69.819999999999993</v>
      </c>
    </row>
    <row r="1197" spans="1:4">
      <c r="A1197" t="s">
        <v>6</v>
      </c>
      <c r="B1197">
        <v>30</v>
      </c>
      <c r="C1197" t="str">
        <f t="shared" si="18"/>
        <v>0-50</v>
      </c>
      <c r="D1197">
        <v>329.24</v>
      </c>
    </row>
    <row r="1198" spans="1:4">
      <c r="A1198" t="s">
        <v>6</v>
      </c>
      <c r="B1198">
        <v>30</v>
      </c>
      <c r="C1198" t="str">
        <f t="shared" si="18"/>
        <v>0-50</v>
      </c>
      <c r="D1198">
        <v>102.39</v>
      </c>
    </row>
    <row r="1199" spans="1:4">
      <c r="A1199" t="s">
        <v>6</v>
      </c>
      <c r="B1199">
        <v>30</v>
      </c>
      <c r="C1199" t="str">
        <f t="shared" si="18"/>
        <v>0-50</v>
      </c>
      <c r="D1199">
        <v>167.53</v>
      </c>
    </row>
    <row r="1200" spans="1:4">
      <c r="A1200" t="s">
        <v>7</v>
      </c>
      <c r="B1200">
        <v>45</v>
      </c>
      <c r="C1200" t="str">
        <f t="shared" si="18"/>
        <v>0-50</v>
      </c>
      <c r="D1200">
        <v>135.03</v>
      </c>
    </row>
    <row r="1201" spans="1:4">
      <c r="A1201" t="s">
        <v>7</v>
      </c>
      <c r="B1201">
        <v>60</v>
      </c>
      <c r="C1201" t="str">
        <f t="shared" si="18"/>
        <v>50-100</v>
      </c>
      <c r="D1201">
        <v>108.47</v>
      </c>
    </row>
    <row r="1202" spans="1:4">
      <c r="A1202" t="s">
        <v>7</v>
      </c>
      <c r="B1202">
        <v>30</v>
      </c>
      <c r="C1202" t="str">
        <f t="shared" si="18"/>
        <v>0-50</v>
      </c>
      <c r="D1202">
        <v>289.5</v>
      </c>
    </row>
    <row r="1203" spans="1:4">
      <c r="A1203" t="s">
        <v>7</v>
      </c>
      <c r="B1203">
        <v>60</v>
      </c>
      <c r="C1203" t="str">
        <f t="shared" si="18"/>
        <v>50-100</v>
      </c>
      <c r="D1203">
        <v>90.1</v>
      </c>
    </row>
    <row r="1204" spans="1:4">
      <c r="A1204" t="s">
        <v>6</v>
      </c>
      <c r="B1204">
        <v>15</v>
      </c>
      <c r="C1204" t="str">
        <f t="shared" si="18"/>
        <v>0-50</v>
      </c>
      <c r="D1204">
        <v>84.99</v>
      </c>
    </row>
    <row r="1205" spans="1:4">
      <c r="A1205" t="s">
        <v>6</v>
      </c>
      <c r="B1205">
        <v>45</v>
      </c>
      <c r="C1205" t="str">
        <f t="shared" si="18"/>
        <v>0-50</v>
      </c>
      <c r="D1205">
        <v>110.19</v>
      </c>
    </row>
    <row r="1206" spans="1:4">
      <c r="A1206" t="s">
        <v>7</v>
      </c>
      <c r="B1206">
        <v>60</v>
      </c>
      <c r="C1206" t="str">
        <f t="shared" si="18"/>
        <v>50-100</v>
      </c>
      <c r="D1206">
        <v>243.64</v>
      </c>
    </row>
    <row r="1207" spans="1:4">
      <c r="A1207" t="s">
        <v>7</v>
      </c>
      <c r="B1207">
        <v>30</v>
      </c>
      <c r="C1207" t="str">
        <f t="shared" si="18"/>
        <v>0-50</v>
      </c>
      <c r="D1207">
        <v>51.08</v>
      </c>
    </row>
    <row r="1208" spans="1:4">
      <c r="A1208" t="s">
        <v>7</v>
      </c>
      <c r="B1208">
        <v>30</v>
      </c>
      <c r="C1208" t="str">
        <f t="shared" si="18"/>
        <v>0-50</v>
      </c>
      <c r="D1208">
        <v>51.08</v>
      </c>
    </row>
    <row r="1209" spans="1:4">
      <c r="A1209" t="s">
        <v>7</v>
      </c>
      <c r="B1209">
        <v>30</v>
      </c>
      <c r="C1209" t="str">
        <f t="shared" si="18"/>
        <v>0-50</v>
      </c>
      <c r="D1209">
        <v>60.45</v>
      </c>
    </row>
    <row r="1210" spans="1:4">
      <c r="A1210" t="s">
        <v>7</v>
      </c>
      <c r="B1210">
        <v>15</v>
      </c>
      <c r="C1210" t="str">
        <f t="shared" si="18"/>
        <v>0-50</v>
      </c>
      <c r="D1210">
        <v>40.54</v>
      </c>
    </row>
    <row r="1211" spans="1:4">
      <c r="A1211" t="s">
        <v>7</v>
      </c>
      <c r="B1211">
        <v>60</v>
      </c>
      <c r="C1211" t="str">
        <f t="shared" si="18"/>
        <v>50-100</v>
      </c>
      <c r="D1211">
        <v>280.75</v>
      </c>
    </row>
    <row r="1212" spans="1:4">
      <c r="A1212" t="s">
        <v>7</v>
      </c>
      <c r="B1212">
        <v>30</v>
      </c>
      <c r="C1212" t="str">
        <f t="shared" si="18"/>
        <v>0-50</v>
      </c>
      <c r="D1212">
        <v>40.54</v>
      </c>
    </row>
    <row r="1213" spans="1:4">
      <c r="A1213" t="s">
        <v>7</v>
      </c>
      <c r="B1213">
        <v>30</v>
      </c>
      <c r="C1213" t="str">
        <f t="shared" si="18"/>
        <v>0-50</v>
      </c>
      <c r="D1213">
        <v>48.74</v>
      </c>
    </row>
    <row r="1214" spans="1:4">
      <c r="A1214" t="s">
        <v>7</v>
      </c>
      <c r="B1214">
        <v>30</v>
      </c>
      <c r="C1214" t="str">
        <f t="shared" si="18"/>
        <v>0-50</v>
      </c>
      <c r="D1214">
        <v>527.14</v>
      </c>
    </row>
    <row r="1215" spans="1:4">
      <c r="A1215" t="s">
        <v>7</v>
      </c>
      <c r="B1215">
        <v>30</v>
      </c>
      <c r="C1215" t="str">
        <f t="shared" si="18"/>
        <v>0-50</v>
      </c>
      <c r="D1215">
        <v>169.37</v>
      </c>
    </row>
    <row r="1216" spans="1:4">
      <c r="A1216" t="s">
        <v>7</v>
      </c>
      <c r="B1216">
        <v>30</v>
      </c>
      <c r="C1216" t="str">
        <f t="shared" si="18"/>
        <v>0-50</v>
      </c>
      <c r="D1216">
        <v>76.849999999999994</v>
      </c>
    </row>
    <row r="1217" spans="1:4">
      <c r="A1217" t="s">
        <v>6</v>
      </c>
      <c r="B1217">
        <v>30</v>
      </c>
      <c r="C1217" t="str">
        <f t="shared" si="18"/>
        <v>0-50</v>
      </c>
      <c r="D1217">
        <v>111.34</v>
      </c>
    </row>
    <row r="1218" spans="1:4">
      <c r="A1218" t="s">
        <v>6</v>
      </c>
      <c r="B1218">
        <v>90</v>
      </c>
      <c r="C1218" t="str">
        <f t="shared" si="18"/>
        <v>50-100</v>
      </c>
      <c r="D1218">
        <v>409.76</v>
      </c>
    </row>
    <row r="1219" spans="1:4">
      <c r="A1219" t="s">
        <v>7</v>
      </c>
      <c r="B1219">
        <v>60</v>
      </c>
      <c r="C1219" t="str">
        <f t="shared" ref="C1219:C1282" si="19">IF(B1219&lt;=50,"0-50",IF(B1219&lt;=100,"50-100",IF(B1219&lt;=150,"100-150",IF(B1219&lt;=200,"150-200","200+"))))</f>
        <v>50-100</v>
      </c>
      <c r="D1219">
        <v>93.25</v>
      </c>
    </row>
    <row r="1220" spans="1:4">
      <c r="A1220" t="s">
        <v>6</v>
      </c>
      <c r="B1220">
        <v>60</v>
      </c>
      <c r="C1220" t="str">
        <f t="shared" si="19"/>
        <v>50-100</v>
      </c>
      <c r="D1220" t="s">
        <v>9</v>
      </c>
    </row>
    <row r="1221" spans="1:4">
      <c r="A1221" t="s">
        <v>7</v>
      </c>
      <c r="B1221">
        <v>30</v>
      </c>
      <c r="C1221" t="str">
        <f t="shared" si="19"/>
        <v>0-50</v>
      </c>
      <c r="D1221">
        <v>124.86</v>
      </c>
    </row>
    <row r="1222" spans="1:4">
      <c r="A1222" t="s">
        <v>7</v>
      </c>
      <c r="B1222">
        <v>60</v>
      </c>
      <c r="C1222" t="str">
        <f t="shared" si="19"/>
        <v>50-100</v>
      </c>
      <c r="D1222">
        <v>39.369999999999997</v>
      </c>
    </row>
    <row r="1223" spans="1:4">
      <c r="A1223" t="s">
        <v>6</v>
      </c>
      <c r="B1223">
        <v>30</v>
      </c>
      <c r="C1223" t="str">
        <f t="shared" si="19"/>
        <v>0-50</v>
      </c>
      <c r="D1223">
        <v>111.61</v>
      </c>
    </row>
    <row r="1224" spans="1:4">
      <c r="A1224" t="s">
        <v>7</v>
      </c>
      <c r="B1224">
        <v>60</v>
      </c>
      <c r="C1224" t="str">
        <f t="shared" si="19"/>
        <v>50-100</v>
      </c>
      <c r="D1224">
        <v>521.91</v>
      </c>
    </row>
    <row r="1225" spans="1:4">
      <c r="A1225" t="s">
        <v>6</v>
      </c>
      <c r="B1225">
        <v>15</v>
      </c>
      <c r="C1225" t="str">
        <f t="shared" si="19"/>
        <v>0-50</v>
      </c>
      <c r="D1225">
        <v>50.62</v>
      </c>
    </row>
    <row r="1226" spans="1:4">
      <c r="A1226" t="s">
        <v>7</v>
      </c>
      <c r="B1226">
        <v>90</v>
      </c>
      <c r="C1226" t="str">
        <f t="shared" si="19"/>
        <v>50-100</v>
      </c>
      <c r="D1226">
        <v>254.16</v>
      </c>
    </row>
    <row r="1227" spans="1:4">
      <c r="A1227" t="s">
        <v>7</v>
      </c>
      <c r="B1227">
        <v>30</v>
      </c>
      <c r="C1227" t="str">
        <f t="shared" si="19"/>
        <v>0-50</v>
      </c>
      <c r="D1227">
        <v>108.84</v>
      </c>
    </row>
    <row r="1228" spans="1:4">
      <c r="A1228" t="s">
        <v>6</v>
      </c>
      <c r="B1228">
        <v>30</v>
      </c>
      <c r="C1228" t="str">
        <f t="shared" si="19"/>
        <v>0-50</v>
      </c>
      <c r="D1228">
        <v>81.209999999999994</v>
      </c>
    </row>
    <row r="1229" spans="1:4">
      <c r="A1229" t="s">
        <v>6</v>
      </c>
      <c r="B1229">
        <v>30</v>
      </c>
      <c r="C1229" t="str">
        <f t="shared" si="19"/>
        <v>0-50</v>
      </c>
      <c r="D1229">
        <v>76.75</v>
      </c>
    </row>
    <row r="1230" spans="1:4">
      <c r="A1230" t="s">
        <v>6</v>
      </c>
      <c r="B1230">
        <v>60</v>
      </c>
      <c r="C1230" t="str">
        <f t="shared" si="19"/>
        <v>50-100</v>
      </c>
      <c r="D1230">
        <v>511.7</v>
      </c>
    </row>
    <row r="1231" spans="1:4">
      <c r="A1231" t="s">
        <v>6</v>
      </c>
      <c r="B1231">
        <v>75</v>
      </c>
      <c r="C1231" t="str">
        <f t="shared" si="19"/>
        <v>50-100</v>
      </c>
      <c r="D1231">
        <v>476.83</v>
      </c>
    </row>
    <row r="1232" spans="1:4">
      <c r="A1232" t="s">
        <v>6</v>
      </c>
      <c r="B1232">
        <v>90</v>
      </c>
      <c r="C1232" t="str">
        <f t="shared" si="19"/>
        <v>50-100</v>
      </c>
      <c r="D1232">
        <v>651.29999999999995</v>
      </c>
    </row>
    <row r="1233" spans="1:4">
      <c r="A1233" t="s">
        <v>6</v>
      </c>
      <c r="B1233">
        <v>15</v>
      </c>
      <c r="C1233" t="str">
        <f t="shared" si="19"/>
        <v>0-50</v>
      </c>
      <c r="D1233">
        <v>180.95</v>
      </c>
    </row>
    <row r="1234" spans="1:4">
      <c r="A1234" t="s">
        <v>7</v>
      </c>
      <c r="B1234">
        <v>30</v>
      </c>
      <c r="C1234" t="str">
        <f t="shared" si="19"/>
        <v>0-50</v>
      </c>
      <c r="D1234">
        <v>104.95</v>
      </c>
    </row>
    <row r="1235" spans="1:4">
      <c r="A1235" t="s">
        <v>6</v>
      </c>
      <c r="B1235">
        <v>15</v>
      </c>
      <c r="C1235" t="str">
        <f t="shared" si="19"/>
        <v>0-50</v>
      </c>
      <c r="D1235">
        <v>211</v>
      </c>
    </row>
    <row r="1236" spans="1:4">
      <c r="A1236" t="s">
        <v>7</v>
      </c>
      <c r="B1236">
        <v>60</v>
      </c>
      <c r="C1236" t="str">
        <f t="shared" si="19"/>
        <v>50-100</v>
      </c>
      <c r="D1236" t="s">
        <v>9</v>
      </c>
    </row>
    <row r="1237" spans="1:4">
      <c r="A1237" t="s">
        <v>7</v>
      </c>
      <c r="B1237">
        <v>30</v>
      </c>
      <c r="C1237" t="str">
        <f t="shared" si="19"/>
        <v>0-50</v>
      </c>
      <c r="D1237">
        <v>97.92</v>
      </c>
    </row>
    <row r="1238" spans="1:4">
      <c r="A1238" t="s">
        <v>7</v>
      </c>
      <c r="B1238">
        <v>45</v>
      </c>
      <c r="C1238" t="str">
        <f t="shared" si="19"/>
        <v>0-50</v>
      </c>
      <c r="D1238">
        <v>141.26</v>
      </c>
    </row>
    <row r="1239" spans="1:4">
      <c r="A1239" t="s">
        <v>7</v>
      </c>
      <c r="B1239">
        <v>15</v>
      </c>
      <c r="C1239" t="str">
        <f t="shared" si="19"/>
        <v>0-50</v>
      </c>
      <c r="D1239">
        <v>69.819999999999993</v>
      </c>
    </row>
    <row r="1240" spans="1:4">
      <c r="A1240" t="s">
        <v>7</v>
      </c>
      <c r="B1240">
        <v>15</v>
      </c>
      <c r="C1240" t="str">
        <f t="shared" si="19"/>
        <v>0-50</v>
      </c>
      <c r="D1240">
        <v>41.71</v>
      </c>
    </row>
    <row r="1241" spans="1:4">
      <c r="A1241" t="s">
        <v>7</v>
      </c>
      <c r="B1241">
        <v>30</v>
      </c>
      <c r="C1241" t="str">
        <f t="shared" si="19"/>
        <v>0-50</v>
      </c>
      <c r="D1241">
        <v>113.15</v>
      </c>
    </row>
    <row r="1242" spans="1:4">
      <c r="A1242" t="s">
        <v>7</v>
      </c>
      <c r="B1242">
        <v>60</v>
      </c>
      <c r="C1242" t="str">
        <f t="shared" si="19"/>
        <v>50-100</v>
      </c>
      <c r="D1242">
        <v>257.20999999999998</v>
      </c>
    </row>
    <row r="1243" spans="1:4">
      <c r="A1243" t="s">
        <v>6</v>
      </c>
      <c r="B1243">
        <v>60</v>
      </c>
      <c r="C1243" t="str">
        <f t="shared" si="19"/>
        <v>50-100</v>
      </c>
      <c r="D1243">
        <v>161.18</v>
      </c>
    </row>
    <row r="1244" spans="1:4">
      <c r="A1244" t="s">
        <v>6</v>
      </c>
      <c r="B1244">
        <v>30</v>
      </c>
      <c r="C1244" t="str">
        <f t="shared" si="19"/>
        <v>0-50</v>
      </c>
      <c r="D1244">
        <v>82.7</v>
      </c>
    </row>
    <row r="1245" spans="1:4">
      <c r="A1245" t="s">
        <v>7</v>
      </c>
      <c r="B1245">
        <v>45</v>
      </c>
      <c r="C1245" t="str">
        <f t="shared" si="19"/>
        <v>0-50</v>
      </c>
      <c r="D1245">
        <v>58.11</v>
      </c>
    </row>
    <row r="1246" spans="1:4">
      <c r="A1246" t="s">
        <v>7</v>
      </c>
      <c r="B1246">
        <v>85</v>
      </c>
      <c r="C1246" t="str">
        <f t="shared" si="19"/>
        <v>50-100</v>
      </c>
      <c r="D1246">
        <v>185.54</v>
      </c>
    </row>
    <row r="1247" spans="1:4">
      <c r="A1247" t="s">
        <v>7</v>
      </c>
      <c r="B1247">
        <v>30</v>
      </c>
      <c r="C1247" t="str">
        <f t="shared" si="19"/>
        <v>0-50</v>
      </c>
      <c r="D1247">
        <v>83.87</v>
      </c>
    </row>
    <row r="1248" spans="1:4">
      <c r="A1248" t="s">
        <v>6</v>
      </c>
      <c r="B1248">
        <v>30</v>
      </c>
      <c r="C1248" t="str">
        <f t="shared" si="19"/>
        <v>0-50</v>
      </c>
      <c r="D1248">
        <v>180.95</v>
      </c>
    </row>
    <row r="1249" spans="1:4">
      <c r="A1249" t="s">
        <v>7</v>
      </c>
      <c r="B1249">
        <v>30</v>
      </c>
      <c r="C1249" t="str">
        <f t="shared" si="19"/>
        <v>0-50</v>
      </c>
      <c r="D1249">
        <v>72.16</v>
      </c>
    </row>
    <row r="1250" spans="1:4">
      <c r="A1250" t="s">
        <v>7</v>
      </c>
      <c r="B1250">
        <v>30</v>
      </c>
      <c r="C1250" t="str">
        <f t="shared" si="19"/>
        <v>0-50</v>
      </c>
      <c r="D1250" t="s">
        <v>9</v>
      </c>
    </row>
    <row r="1251" spans="1:4">
      <c r="A1251" t="s">
        <v>7</v>
      </c>
      <c r="B1251">
        <v>45</v>
      </c>
      <c r="C1251" t="str">
        <f t="shared" si="19"/>
        <v>0-50</v>
      </c>
      <c r="D1251">
        <v>83.87</v>
      </c>
    </row>
    <row r="1252" spans="1:4">
      <c r="A1252" t="s">
        <v>7</v>
      </c>
      <c r="B1252">
        <v>30</v>
      </c>
      <c r="C1252" t="str">
        <f t="shared" si="19"/>
        <v>0-50</v>
      </c>
      <c r="D1252">
        <v>37.03</v>
      </c>
    </row>
    <row r="1253" spans="1:4">
      <c r="A1253" t="s">
        <v>7</v>
      </c>
      <c r="B1253">
        <v>60</v>
      </c>
      <c r="C1253" t="str">
        <f t="shared" si="19"/>
        <v>50-100</v>
      </c>
      <c r="D1253">
        <v>97.93</v>
      </c>
    </row>
    <row r="1254" spans="1:4">
      <c r="A1254" t="s">
        <v>6</v>
      </c>
      <c r="B1254">
        <v>60</v>
      </c>
      <c r="C1254" t="str">
        <f t="shared" si="19"/>
        <v>50-100</v>
      </c>
      <c r="D1254" t="s">
        <v>9</v>
      </c>
    </row>
    <row r="1255" spans="1:4">
      <c r="A1255" t="s">
        <v>6</v>
      </c>
      <c r="B1255">
        <v>60</v>
      </c>
      <c r="C1255" t="str">
        <f t="shared" si="19"/>
        <v>50-100</v>
      </c>
      <c r="D1255">
        <v>163.66999999999999</v>
      </c>
    </row>
    <row r="1256" spans="1:4">
      <c r="A1256" t="s">
        <v>7</v>
      </c>
      <c r="B1256">
        <v>60</v>
      </c>
      <c r="C1256" t="str">
        <f t="shared" si="19"/>
        <v>50-100</v>
      </c>
      <c r="D1256">
        <v>140.09</v>
      </c>
    </row>
    <row r="1257" spans="1:4">
      <c r="A1257" t="s">
        <v>7</v>
      </c>
      <c r="B1257">
        <v>60</v>
      </c>
      <c r="C1257" t="str">
        <f t="shared" si="19"/>
        <v>50-100</v>
      </c>
      <c r="D1257">
        <v>40.54</v>
      </c>
    </row>
    <row r="1258" spans="1:4">
      <c r="A1258" t="s">
        <v>6</v>
      </c>
      <c r="B1258">
        <v>60</v>
      </c>
      <c r="C1258" t="str">
        <f t="shared" si="19"/>
        <v>50-100</v>
      </c>
      <c r="D1258" t="s">
        <v>9</v>
      </c>
    </row>
    <row r="1259" spans="1:4">
      <c r="A1259" t="s">
        <v>6</v>
      </c>
      <c r="B1259">
        <v>45</v>
      </c>
      <c r="C1259" t="str">
        <f t="shared" si="19"/>
        <v>0-50</v>
      </c>
      <c r="D1259">
        <v>125.41</v>
      </c>
    </row>
    <row r="1260" spans="1:4">
      <c r="A1260" t="s">
        <v>6</v>
      </c>
      <c r="B1260">
        <v>30</v>
      </c>
      <c r="C1260" t="str">
        <f t="shared" si="19"/>
        <v>0-50</v>
      </c>
      <c r="D1260">
        <v>170.36</v>
      </c>
    </row>
    <row r="1261" spans="1:4">
      <c r="A1261" t="s">
        <v>7</v>
      </c>
      <c r="B1261">
        <v>60</v>
      </c>
      <c r="C1261" t="str">
        <f t="shared" si="19"/>
        <v>50-100</v>
      </c>
      <c r="D1261">
        <v>129.19999999999999</v>
      </c>
    </row>
    <row r="1262" spans="1:4">
      <c r="A1262" t="s">
        <v>7</v>
      </c>
      <c r="B1262">
        <v>15</v>
      </c>
      <c r="C1262" t="str">
        <f t="shared" si="19"/>
        <v>0-50</v>
      </c>
      <c r="D1262">
        <v>54.59</v>
      </c>
    </row>
    <row r="1263" spans="1:4">
      <c r="A1263" t="s">
        <v>6</v>
      </c>
      <c r="B1263">
        <v>60</v>
      </c>
      <c r="C1263" t="str">
        <f t="shared" si="19"/>
        <v>50-100</v>
      </c>
      <c r="D1263" t="s">
        <v>9</v>
      </c>
    </row>
    <row r="1264" spans="1:4">
      <c r="A1264" t="s">
        <v>7</v>
      </c>
      <c r="B1264">
        <v>60</v>
      </c>
      <c r="C1264" t="str">
        <f t="shared" si="19"/>
        <v>50-100</v>
      </c>
      <c r="D1264">
        <v>108.42</v>
      </c>
    </row>
    <row r="1265" spans="1:4">
      <c r="A1265" t="s">
        <v>7</v>
      </c>
      <c r="B1265">
        <v>30</v>
      </c>
      <c r="C1265" t="str">
        <f t="shared" si="19"/>
        <v>0-50</v>
      </c>
      <c r="D1265">
        <v>92.07</v>
      </c>
    </row>
    <row r="1266" spans="1:4">
      <c r="A1266" t="s">
        <v>7</v>
      </c>
      <c r="B1266">
        <v>30</v>
      </c>
      <c r="C1266" t="str">
        <f t="shared" si="19"/>
        <v>0-50</v>
      </c>
      <c r="D1266">
        <v>40.54</v>
      </c>
    </row>
    <row r="1267" spans="1:4">
      <c r="A1267" t="s">
        <v>7</v>
      </c>
      <c r="B1267">
        <v>60</v>
      </c>
      <c r="C1267" t="str">
        <f t="shared" si="19"/>
        <v>50-100</v>
      </c>
      <c r="D1267">
        <v>122.89</v>
      </c>
    </row>
    <row r="1268" spans="1:4">
      <c r="A1268" t="s">
        <v>7</v>
      </c>
      <c r="B1268">
        <v>30</v>
      </c>
      <c r="C1268" t="str">
        <f t="shared" si="19"/>
        <v>0-50</v>
      </c>
      <c r="D1268">
        <v>67.48</v>
      </c>
    </row>
    <row r="1269" spans="1:4">
      <c r="A1269" t="s">
        <v>7</v>
      </c>
      <c r="B1269">
        <v>15</v>
      </c>
      <c r="C1269" t="str">
        <f t="shared" si="19"/>
        <v>0-50</v>
      </c>
      <c r="D1269">
        <v>83.87</v>
      </c>
    </row>
    <row r="1270" spans="1:4">
      <c r="A1270" t="s">
        <v>7</v>
      </c>
      <c r="B1270">
        <v>15</v>
      </c>
      <c r="C1270" t="str">
        <f t="shared" si="19"/>
        <v>0-50</v>
      </c>
      <c r="D1270">
        <v>40.54</v>
      </c>
    </row>
    <row r="1271" spans="1:4">
      <c r="A1271" t="s">
        <v>7</v>
      </c>
      <c r="B1271">
        <v>60</v>
      </c>
      <c r="C1271" t="str">
        <f t="shared" si="19"/>
        <v>50-100</v>
      </c>
      <c r="D1271">
        <v>79.91</v>
      </c>
    </row>
    <row r="1272" spans="1:4">
      <c r="A1272" t="s">
        <v>7</v>
      </c>
      <c r="B1272">
        <v>30</v>
      </c>
      <c r="C1272" t="str">
        <f t="shared" si="19"/>
        <v>0-50</v>
      </c>
      <c r="D1272">
        <v>81.53</v>
      </c>
    </row>
    <row r="1273" spans="1:4">
      <c r="A1273" t="s">
        <v>7</v>
      </c>
      <c r="B1273">
        <v>60</v>
      </c>
      <c r="C1273" t="str">
        <f t="shared" si="19"/>
        <v>50-100</v>
      </c>
      <c r="D1273">
        <v>156.88999999999999</v>
      </c>
    </row>
    <row r="1274" spans="1:4">
      <c r="A1274" t="s">
        <v>7</v>
      </c>
      <c r="B1274">
        <v>15</v>
      </c>
      <c r="C1274" t="str">
        <f t="shared" si="19"/>
        <v>0-50</v>
      </c>
      <c r="D1274">
        <v>40.54</v>
      </c>
    </row>
    <row r="1275" spans="1:4">
      <c r="A1275" t="s">
        <v>7</v>
      </c>
      <c r="B1275">
        <v>60</v>
      </c>
      <c r="C1275" t="str">
        <f t="shared" si="19"/>
        <v>50-100</v>
      </c>
      <c r="D1275">
        <v>196.89</v>
      </c>
    </row>
    <row r="1276" spans="1:4">
      <c r="A1276" t="s">
        <v>6</v>
      </c>
      <c r="B1276">
        <v>30</v>
      </c>
      <c r="C1276" t="str">
        <f t="shared" si="19"/>
        <v>0-50</v>
      </c>
      <c r="D1276">
        <v>229.32</v>
      </c>
    </row>
    <row r="1277" spans="1:4">
      <c r="A1277" t="s">
        <v>7</v>
      </c>
      <c r="B1277">
        <v>60</v>
      </c>
      <c r="C1277" t="str">
        <f t="shared" si="19"/>
        <v>50-100</v>
      </c>
      <c r="D1277">
        <v>145.12</v>
      </c>
    </row>
    <row r="1278" spans="1:4">
      <c r="A1278" t="s">
        <v>7</v>
      </c>
      <c r="B1278">
        <v>75</v>
      </c>
      <c r="C1278" t="str">
        <f t="shared" si="19"/>
        <v>50-100</v>
      </c>
      <c r="D1278">
        <v>40.54</v>
      </c>
    </row>
    <row r="1279" spans="1:4">
      <c r="A1279" t="s">
        <v>6</v>
      </c>
      <c r="B1279">
        <v>30</v>
      </c>
      <c r="C1279" t="str">
        <f t="shared" si="19"/>
        <v>0-50</v>
      </c>
      <c r="D1279">
        <v>111.34</v>
      </c>
    </row>
    <row r="1280" spans="1:4">
      <c r="A1280" t="s">
        <v>6</v>
      </c>
      <c r="B1280">
        <v>30</v>
      </c>
      <c r="C1280" t="str">
        <f t="shared" si="19"/>
        <v>0-50</v>
      </c>
      <c r="D1280">
        <v>39.32</v>
      </c>
    </row>
    <row r="1281" spans="1:4">
      <c r="A1281" t="s">
        <v>6</v>
      </c>
      <c r="B1281">
        <v>30</v>
      </c>
      <c r="C1281" t="str">
        <f t="shared" si="19"/>
        <v>0-50</v>
      </c>
      <c r="D1281">
        <v>366</v>
      </c>
    </row>
    <row r="1282" spans="1:4">
      <c r="A1282" t="s">
        <v>7</v>
      </c>
      <c r="B1282">
        <v>15</v>
      </c>
      <c r="C1282" t="str">
        <f t="shared" si="19"/>
        <v>0-50</v>
      </c>
      <c r="D1282">
        <v>37.03</v>
      </c>
    </row>
    <row r="1283" spans="1:4">
      <c r="A1283" t="s">
        <v>7</v>
      </c>
      <c r="B1283">
        <v>75</v>
      </c>
      <c r="C1283" t="str">
        <f t="shared" ref="C1283:C1346" si="20">IF(B1283&lt;=50,"0-50",IF(B1283&lt;=100,"50-100",IF(B1283&lt;=150,"100-150",IF(B1283&lt;=200,"150-200","200+"))))</f>
        <v>50-100</v>
      </c>
      <c r="D1283">
        <v>461</v>
      </c>
    </row>
    <row r="1284" spans="1:4">
      <c r="A1284" t="s">
        <v>6</v>
      </c>
      <c r="B1284">
        <v>45</v>
      </c>
      <c r="C1284" t="str">
        <f t="shared" si="20"/>
        <v>0-50</v>
      </c>
      <c r="D1284">
        <v>89.57</v>
      </c>
    </row>
    <row r="1285" spans="1:4">
      <c r="A1285" t="s">
        <v>6</v>
      </c>
      <c r="B1285">
        <v>30</v>
      </c>
      <c r="C1285" t="str">
        <f t="shared" si="20"/>
        <v>0-50</v>
      </c>
      <c r="D1285">
        <v>123.94</v>
      </c>
    </row>
    <row r="1286" spans="1:4">
      <c r="A1286" t="s">
        <v>6</v>
      </c>
      <c r="B1286">
        <v>60</v>
      </c>
      <c r="C1286" t="str">
        <f t="shared" si="20"/>
        <v>50-100</v>
      </c>
      <c r="D1286" t="s">
        <v>9</v>
      </c>
    </row>
    <row r="1287" spans="1:4">
      <c r="A1287" t="s">
        <v>7</v>
      </c>
      <c r="B1287">
        <v>30</v>
      </c>
      <c r="C1287" t="str">
        <f t="shared" si="20"/>
        <v>0-50</v>
      </c>
      <c r="D1287">
        <v>172.89</v>
      </c>
    </row>
    <row r="1288" spans="1:4">
      <c r="A1288" t="s">
        <v>7</v>
      </c>
      <c r="B1288">
        <v>15</v>
      </c>
      <c r="C1288" t="str">
        <f t="shared" si="20"/>
        <v>0-50</v>
      </c>
      <c r="D1288">
        <v>52.73</v>
      </c>
    </row>
    <row r="1289" spans="1:4">
      <c r="A1289" t="s">
        <v>7</v>
      </c>
      <c r="B1289">
        <v>15</v>
      </c>
      <c r="C1289" t="str">
        <f t="shared" si="20"/>
        <v>0-50</v>
      </c>
      <c r="D1289" t="s">
        <v>9</v>
      </c>
    </row>
    <row r="1290" spans="1:4">
      <c r="A1290" t="s">
        <v>7</v>
      </c>
      <c r="B1290">
        <v>60</v>
      </c>
      <c r="C1290" t="str">
        <f t="shared" si="20"/>
        <v>50-100</v>
      </c>
      <c r="D1290">
        <v>165.02</v>
      </c>
    </row>
    <row r="1291" spans="1:4">
      <c r="A1291" t="s">
        <v>7</v>
      </c>
      <c r="B1291">
        <v>60</v>
      </c>
      <c r="C1291" t="str">
        <f t="shared" si="20"/>
        <v>50-100</v>
      </c>
      <c r="D1291">
        <v>63.96</v>
      </c>
    </row>
    <row r="1292" spans="1:4">
      <c r="A1292" t="s">
        <v>6</v>
      </c>
      <c r="B1292">
        <v>30</v>
      </c>
      <c r="C1292" t="str">
        <f t="shared" si="20"/>
        <v>0-50</v>
      </c>
      <c r="D1292">
        <v>88.63</v>
      </c>
    </row>
    <row r="1293" spans="1:4">
      <c r="A1293" t="s">
        <v>6</v>
      </c>
      <c r="B1293">
        <v>30</v>
      </c>
      <c r="C1293" t="str">
        <f t="shared" si="20"/>
        <v>0-50</v>
      </c>
      <c r="D1293">
        <v>184.07</v>
      </c>
    </row>
    <row r="1294" spans="1:4">
      <c r="A1294" t="s">
        <v>6</v>
      </c>
      <c r="B1294">
        <v>60</v>
      </c>
      <c r="C1294" t="str">
        <f t="shared" si="20"/>
        <v>50-100</v>
      </c>
      <c r="D1294" t="s">
        <v>9</v>
      </c>
    </row>
    <row r="1295" spans="1:4">
      <c r="A1295" t="s">
        <v>7</v>
      </c>
      <c r="B1295">
        <v>15</v>
      </c>
      <c r="C1295" t="str">
        <f t="shared" si="20"/>
        <v>0-50</v>
      </c>
      <c r="D1295" t="s">
        <v>9</v>
      </c>
    </row>
    <row r="1296" spans="1:4">
      <c r="A1296" t="s">
        <v>7</v>
      </c>
      <c r="B1296">
        <v>60</v>
      </c>
      <c r="C1296" t="str">
        <f t="shared" si="20"/>
        <v>50-100</v>
      </c>
      <c r="D1296">
        <v>129.13</v>
      </c>
    </row>
    <row r="1297" spans="1:4">
      <c r="A1297" t="s">
        <v>7</v>
      </c>
      <c r="B1297">
        <v>15</v>
      </c>
      <c r="C1297" t="str">
        <f t="shared" si="20"/>
        <v>0-50</v>
      </c>
      <c r="D1297">
        <v>40.54</v>
      </c>
    </row>
    <row r="1298" spans="1:4">
      <c r="A1298" t="s">
        <v>7</v>
      </c>
      <c r="B1298">
        <v>30</v>
      </c>
      <c r="C1298" t="str">
        <f t="shared" si="20"/>
        <v>0-50</v>
      </c>
      <c r="D1298">
        <v>98.9</v>
      </c>
    </row>
    <row r="1299" spans="1:4">
      <c r="A1299" t="s">
        <v>7</v>
      </c>
      <c r="B1299">
        <v>30</v>
      </c>
      <c r="C1299" t="str">
        <f t="shared" si="20"/>
        <v>0-50</v>
      </c>
      <c r="D1299">
        <v>96.76</v>
      </c>
    </row>
    <row r="1300" spans="1:4">
      <c r="A1300" t="s">
        <v>7</v>
      </c>
      <c r="B1300">
        <v>15</v>
      </c>
      <c r="C1300" t="str">
        <f t="shared" si="20"/>
        <v>0-50</v>
      </c>
      <c r="D1300">
        <v>41.71</v>
      </c>
    </row>
    <row r="1301" spans="1:4">
      <c r="A1301" t="s">
        <v>7</v>
      </c>
      <c r="B1301">
        <v>60</v>
      </c>
      <c r="C1301" t="str">
        <f t="shared" si="20"/>
        <v>50-100</v>
      </c>
      <c r="D1301">
        <v>139.04</v>
      </c>
    </row>
    <row r="1302" spans="1:4">
      <c r="A1302" t="s">
        <v>6</v>
      </c>
      <c r="B1302">
        <v>60</v>
      </c>
      <c r="C1302" t="str">
        <f t="shared" si="20"/>
        <v>50-100</v>
      </c>
      <c r="D1302" t="s">
        <v>9</v>
      </c>
    </row>
    <row r="1303" spans="1:4">
      <c r="A1303" t="s">
        <v>7</v>
      </c>
      <c r="B1303">
        <v>30</v>
      </c>
      <c r="C1303" t="str">
        <f t="shared" si="20"/>
        <v>0-50</v>
      </c>
      <c r="D1303">
        <v>155.33000000000001</v>
      </c>
    </row>
    <row r="1304" spans="1:4">
      <c r="A1304" t="s">
        <v>7</v>
      </c>
      <c r="B1304">
        <v>120</v>
      </c>
      <c r="C1304" t="str">
        <f t="shared" si="20"/>
        <v>100-150</v>
      </c>
      <c r="D1304">
        <v>201.02</v>
      </c>
    </row>
    <row r="1305" spans="1:4">
      <c r="A1305" t="s">
        <v>7</v>
      </c>
      <c r="B1305">
        <v>60</v>
      </c>
      <c r="C1305" t="str">
        <f t="shared" si="20"/>
        <v>50-100</v>
      </c>
      <c r="D1305">
        <v>82.7</v>
      </c>
    </row>
    <row r="1306" spans="1:4">
      <c r="A1306" t="s">
        <v>6</v>
      </c>
      <c r="B1306">
        <v>30</v>
      </c>
      <c r="C1306" t="str">
        <f t="shared" si="20"/>
        <v>0-50</v>
      </c>
      <c r="D1306">
        <v>46.31</v>
      </c>
    </row>
    <row r="1307" spans="1:4">
      <c r="A1307" t="s">
        <v>6</v>
      </c>
      <c r="B1307">
        <v>30</v>
      </c>
      <c r="C1307" t="str">
        <f t="shared" si="20"/>
        <v>0-50</v>
      </c>
      <c r="D1307">
        <v>112.48</v>
      </c>
    </row>
    <row r="1308" spans="1:4">
      <c r="A1308" t="s">
        <v>6</v>
      </c>
      <c r="B1308">
        <v>30</v>
      </c>
      <c r="C1308" t="str">
        <f t="shared" si="20"/>
        <v>0-50</v>
      </c>
      <c r="D1308">
        <v>353.05</v>
      </c>
    </row>
    <row r="1309" spans="1:4">
      <c r="A1309" t="s">
        <v>6</v>
      </c>
      <c r="B1309">
        <v>15</v>
      </c>
      <c r="C1309" t="str">
        <f t="shared" si="20"/>
        <v>0-50</v>
      </c>
      <c r="D1309">
        <v>51.71</v>
      </c>
    </row>
    <row r="1310" spans="1:4">
      <c r="A1310" t="s">
        <v>7</v>
      </c>
      <c r="B1310">
        <v>60</v>
      </c>
      <c r="C1310" t="str">
        <f t="shared" si="20"/>
        <v>50-100</v>
      </c>
      <c r="D1310">
        <v>252.58</v>
      </c>
    </row>
    <row r="1311" spans="1:4">
      <c r="A1311" t="s">
        <v>7</v>
      </c>
      <c r="B1311">
        <v>60</v>
      </c>
      <c r="C1311" t="str">
        <f t="shared" si="20"/>
        <v>50-100</v>
      </c>
      <c r="D1311">
        <v>265.69</v>
      </c>
    </row>
    <row r="1312" spans="1:4">
      <c r="A1312" t="s">
        <v>7</v>
      </c>
      <c r="B1312">
        <v>30</v>
      </c>
      <c r="C1312" t="str">
        <f t="shared" si="20"/>
        <v>0-50</v>
      </c>
      <c r="D1312" t="s">
        <v>9</v>
      </c>
    </row>
    <row r="1313" spans="1:4">
      <c r="A1313" t="s">
        <v>7</v>
      </c>
      <c r="B1313">
        <v>60</v>
      </c>
      <c r="C1313" t="str">
        <f t="shared" si="20"/>
        <v>50-100</v>
      </c>
      <c r="D1313">
        <v>93.97</v>
      </c>
    </row>
    <row r="1314" spans="1:4">
      <c r="A1314" t="s">
        <v>6</v>
      </c>
      <c r="B1314">
        <v>120</v>
      </c>
      <c r="C1314" t="str">
        <f t="shared" si="20"/>
        <v>100-150</v>
      </c>
      <c r="D1314">
        <v>110.19</v>
      </c>
    </row>
    <row r="1315" spans="1:4">
      <c r="A1315" t="s">
        <v>6</v>
      </c>
      <c r="B1315">
        <v>30</v>
      </c>
      <c r="C1315" t="str">
        <f t="shared" si="20"/>
        <v>0-50</v>
      </c>
      <c r="D1315">
        <v>123.95</v>
      </c>
    </row>
    <row r="1316" spans="1:4">
      <c r="A1316" t="s">
        <v>7</v>
      </c>
      <c r="B1316">
        <v>30</v>
      </c>
      <c r="C1316" t="str">
        <f t="shared" si="20"/>
        <v>0-50</v>
      </c>
      <c r="D1316">
        <v>90.9</v>
      </c>
    </row>
    <row r="1317" spans="1:4">
      <c r="A1317" t="s">
        <v>7</v>
      </c>
      <c r="B1317">
        <v>30</v>
      </c>
      <c r="C1317" t="str">
        <f t="shared" si="20"/>
        <v>0-50</v>
      </c>
      <c r="D1317">
        <v>60.66</v>
      </c>
    </row>
    <row r="1318" spans="1:4">
      <c r="A1318" t="s">
        <v>6</v>
      </c>
      <c r="B1318">
        <v>30</v>
      </c>
      <c r="C1318" t="str">
        <f t="shared" si="20"/>
        <v>0-50</v>
      </c>
      <c r="D1318">
        <v>261.39999999999998</v>
      </c>
    </row>
    <row r="1319" spans="1:4">
      <c r="A1319" t="s">
        <v>6</v>
      </c>
      <c r="B1319">
        <v>30</v>
      </c>
      <c r="C1319" t="str">
        <f t="shared" si="20"/>
        <v>0-50</v>
      </c>
      <c r="D1319">
        <v>43.75</v>
      </c>
    </row>
    <row r="1320" spans="1:4">
      <c r="A1320" t="s">
        <v>7</v>
      </c>
      <c r="B1320">
        <v>15</v>
      </c>
      <c r="C1320" t="str">
        <f t="shared" si="20"/>
        <v>0-50</v>
      </c>
      <c r="D1320">
        <v>133.06</v>
      </c>
    </row>
    <row r="1321" spans="1:4">
      <c r="A1321" t="s">
        <v>7</v>
      </c>
      <c r="B1321">
        <v>60</v>
      </c>
      <c r="C1321" t="str">
        <f t="shared" si="20"/>
        <v>50-100</v>
      </c>
      <c r="D1321">
        <v>136.19999999999999</v>
      </c>
    </row>
    <row r="1322" spans="1:4">
      <c r="A1322" t="s">
        <v>7</v>
      </c>
      <c r="B1322">
        <v>15</v>
      </c>
      <c r="C1322" t="str">
        <f t="shared" si="20"/>
        <v>0-50</v>
      </c>
      <c r="D1322">
        <v>111.98</v>
      </c>
    </row>
    <row r="1323" spans="1:4">
      <c r="A1323" t="s">
        <v>6</v>
      </c>
      <c r="B1323">
        <v>60</v>
      </c>
      <c r="C1323" t="str">
        <f t="shared" si="20"/>
        <v>50-100</v>
      </c>
      <c r="D1323">
        <v>129.06</v>
      </c>
    </row>
    <row r="1324" spans="1:4">
      <c r="A1324" t="s">
        <v>6</v>
      </c>
      <c r="B1324">
        <v>30</v>
      </c>
      <c r="C1324" t="str">
        <f t="shared" si="20"/>
        <v>0-50</v>
      </c>
      <c r="D1324">
        <v>251.02</v>
      </c>
    </row>
    <row r="1325" spans="1:4">
      <c r="A1325" t="s">
        <v>7</v>
      </c>
      <c r="B1325">
        <v>60</v>
      </c>
      <c r="C1325" t="str">
        <f t="shared" si="20"/>
        <v>50-100</v>
      </c>
      <c r="D1325">
        <v>48.74</v>
      </c>
    </row>
    <row r="1326" spans="1:4">
      <c r="A1326" t="s">
        <v>7</v>
      </c>
      <c r="B1326">
        <v>30</v>
      </c>
      <c r="C1326" t="str">
        <f t="shared" si="20"/>
        <v>0-50</v>
      </c>
      <c r="D1326">
        <v>39.369999999999997</v>
      </c>
    </row>
    <row r="1327" spans="1:4">
      <c r="A1327" t="s">
        <v>7</v>
      </c>
      <c r="B1327">
        <v>30</v>
      </c>
      <c r="C1327" t="str">
        <f t="shared" si="20"/>
        <v>0-50</v>
      </c>
      <c r="D1327">
        <v>104.15</v>
      </c>
    </row>
    <row r="1328" spans="1:4">
      <c r="A1328" t="s">
        <v>7</v>
      </c>
      <c r="B1328">
        <v>45</v>
      </c>
      <c r="C1328" t="str">
        <f t="shared" si="20"/>
        <v>0-50</v>
      </c>
      <c r="D1328">
        <v>97.92</v>
      </c>
    </row>
    <row r="1329" spans="1:4">
      <c r="A1329" t="s">
        <v>6</v>
      </c>
      <c r="B1329">
        <v>45</v>
      </c>
      <c r="C1329" t="str">
        <f t="shared" si="20"/>
        <v>0-50</v>
      </c>
      <c r="D1329">
        <v>71.239999999999995</v>
      </c>
    </row>
    <row r="1330" spans="1:4">
      <c r="A1330" t="s">
        <v>6</v>
      </c>
      <c r="B1330">
        <v>120</v>
      </c>
      <c r="C1330" t="str">
        <f t="shared" si="20"/>
        <v>100-150</v>
      </c>
      <c r="D1330">
        <v>409.76</v>
      </c>
    </row>
    <row r="1331" spans="1:4">
      <c r="A1331" t="s">
        <v>7</v>
      </c>
      <c r="B1331">
        <v>30</v>
      </c>
      <c r="C1331" t="str">
        <f t="shared" si="20"/>
        <v>0-50</v>
      </c>
      <c r="D1331">
        <v>40.54</v>
      </c>
    </row>
    <row r="1332" spans="1:4">
      <c r="A1332" t="s">
        <v>6</v>
      </c>
      <c r="B1332">
        <v>30</v>
      </c>
      <c r="C1332" t="str">
        <f t="shared" si="20"/>
        <v>0-50</v>
      </c>
      <c r="D1332">
        <v>192.68</v>
      </c>
    </row>
    <row r="1333" spans="1:4">
      <c r="A1333" t="s">
        <v>6</v>
      </c>
      <c r="B1333">
        <v>15</v>
      </c>
      <c r="C1333" t="str">
        <f t="shared" si="20"/>
        <v>0-50</v>
      </c>
      <c r="D1333">
        <v>41.46</v>
      </c>
    </row>
    <row r="1334" spans="1:4">
      <c r="A1334" t="s">
        <v>6</v>
      </c>
      <c r="B1334">
        <v>15</v>
      </c>
      <c r="C1334" t="str">
        <f t="shared" si="20"/>
        <v>0-50</v>
      </c>
      <c r="D1334">
        <v>99.14</v>
      </c>
    </row>
    <row r="1335" spans="1:4">
      <c r="A1335" t="s">
        <v>7</v>
      </c>
      <c r="B1335">
        <v>30</v>
      </c>
      <c r="C1335" t="str">
        <f t="shared" si="20"/>
        <v>0-50</v>
      </c>
      <c r="D1335">
        <v>92.87</v>
      </c>
    </row>
    <row r="1336" spans="1:4">
      <c r="A1336" t="s">
        <v>7</v>
      </c>
      <c r="B1336">
        <v>90</v>
      </c>
      <c r="C1336" t="str">
        <f t="shared" si="20"/>
        <v>50-100</v>
      </c>
      <c r="D1336">
        <v>85.05</v>
      </c>
    </row>
    <row r="1337" spans="1:4">
      <c r="A1337" t="s">
        <v>6</v>
      </c>
      <c r="B1337">
        <v>30</v>
      </c>
      <c r="C1337" t="str">
        <f t="shared" si="20"/>
        <v>0-50</v>
      </c>
      <c r="D1337">
        <v>125.87</v>
      </c>
    </row>
    <row r="1338" spans="1:4">
      <c r="A1338" t="s">
        <v>6</v>
      </c>
      <c r="B1338">
        <v>60</v>
      </c>
      <c r="C1338" t="str">
        <f t="shared" si="20"/>
        <v>50-100</v>
      </c>
      <c r="D1338" t="s">
        <v>9</v>
      </c>
    </row>
    <row r="1339" spans="1:4">
      <c r="A1339" t="s">
        <v>7</v>
      </c>
      <c r="B1339">
        <v>60</v>
      </c>
      <c r="C1339" t="str">
        <f t="shared" si="20"/>
        <v>50-100</v>
      </c>
      <c r="D1339">
        <v>129.19999999999999</v>
      </c>
    </row>
    <row r="1340" spans="1:4">
      <c r="A1340" t="s">
        <v>7</v>
      </c>
      <c r="B1340">
        <v>60</v>
      </c>
      <c r="C1340" t="str">
        <f t="shared" si="20"/>
        <v>50-100</v>
      </c>
      <c r="D1340" t="s">
        <v>9</v>
      </c>
    </row>
    <row r="1341" spans="1:4">
      <c r="A1341" t="s">
        <v>7</v>
      </c>
      <c r="B1341">
        <v>30</v>
      </c>
      <c r="C1341" t="str">
        <f t="shared" si="20"/>
        <v>0-50</v>
      </c>
      <c r="D1341">
        <v>133.06</v>
      </c>
    </row>
    <row r="1342" spans="1:4">
      <c r="A1342" t="s">
        <v>7</v>
      </c>
      <c r="B1342">
        <v>45</v>
      </c>
      <c r="C1342" t="str">
        <f t="shared" si="20"/>
        <v>0-50</v>
      </c>
      <c r="D1342">
        <v>76.849999999999994</v>
      </c>
    </row>
    <row r="1343" spans="1:4">
      <c r="A1343" t="s">
        <v>6</v>
      </c>
      <c r="B1343">
        <v>30</v>
      </c>
      <c r="C1343" t="str">
        <f t="shared" si="20"/>
        <v>0-50</v>
      </c>
      <c r="D1343">
        <v>484.04</v>
      </c>
    </row>
    <row r="1344" spans="1:4">
      <c r="A1344" t="s">
        <v>6</v>
      </c>
      <c r="B1344">
        <v>15</v>
      </c>
      <c r="C1344" t="str">
        <f t="shared" si="20"/>
        <v>0-50</v>
      </c>
      <c r="D1344">
        <v>63.22</v>
      </c>
    </row>
    <row r="1345" spans="1:4">
      <c r="A1345" t="s">
        <v>7</v>
      </c>
      <c r="B1345">
        <v>60</v>
      </c>
      <c r="C1345" t="str">
        <f t="shared" si="20"/>
        <v>50-100</v>
      </c>
      <c r="D1345">
        <v>119.28</v>
      </c>
    </row>
    <row r="1346" spans="1:4">
      <c r="A1346" t="s">
        <v>6</v>
      </c>
      <c r="B1346">
        <v>30</v>
      </c>
      <c r="C1346" t="str">
        <f t="shared" si="20"/>
        <v>0-50</v>
      </c>
      <c r="D1346">
        <v>130.81</v>
      </c>
    </row>
    <row r="1347" spans="1:4">
      <c r="A1347" t="s">
        <v>6</v>
      </c>
      <c r="B1347">
        <v>30</v>
      </c>
      <c r="C1347" t="str">
        <f t="shared" ref="C1347:C1410" si="21">IF(B1347&lt;=50,"0-50",IF(B1347&lt;=100,"50-100",IF(B1347&lt;=150,"100-150",IF(B1347&lt;=200,"150-200","200+"))))</f>
        <v>0-50</v>
      </c>
      <c r="D1347">
        <v>174.03</v>
      </c>
    </row>
    <row r="1348" spans="1:4">
      <c r="A1348" t="s">
        <v>6</v>
      </c>
      <c r="B1348">
        <v>60</v>
      </c>
      <c r="C1348" t="str">
        <f t="shared" si="21"/>
        <v>50-100</v>
      </c>
      <c r="D1348" t="s">
        <v>9</v>
      </c>
    </row>
    <row r="1349" spans="1:4">
      <c r="A1349" t="s">
        <v>7</v>
      </c>
      <c r="B1349">
        <v>45</v>
      </c>
      <c r="C1349" t="str">
        <f t="shared" si="21"/>
        <v>0-50</v>
      </c>
      <c r="D1349">
        <v>72.16</v>
      </c>
    </row>
    <row r="1350" spans="1:4">
      <c r="A1350" t="s">
        <v>7</v>
      </c>
      <c r="B1350">
        <v>60</v>
      </c>
      <c r="C1350" t="str">
        <f t="shared" si="21"/>
        <v>50-100</v>
      </c>
      <c r="D1350">
        <v>128.63</v>
      </c>
    </row>
    <row r="1351" spans="1:4">
      <c r="A1351" t="s">
        <v>6</v>
      </c>
      <c r="B1351">
        <v>120</v>
      </c>
      <c r="C1351" t="str">
        <f t="shared" si="21"/>
        <v>100-150</v>
      </c>
      <c r="D1351">
        <v>1075.9100000000001</v>
      </c>
    </row>
    <row r="1352" spans="1:4">
      <c r="A1352" t="s">
        <v>6</v>
      </c>
      <c r="B1352">
        <v>60</v>
      </c>
      <c r="C1352" t="str">
        <f t="shared" si="21"/>
        <v>50-100</v>
      </c>
      <c r="D1352" t="s">
        <v>9</v>
      </c>
    </row>
    <row r="1353" spans="1:4">
      <c r="A1353" t="s">
        <v>7</v>
      </c>
      <c r="B1353">
        <v>45</v>
      </c>
      <c r="C1353" t="str">
        <f t="shared" si="21"/>
        <v>0-50</v>
      </c>
      <c r="D1353">
        <v>72.16</v>
      </c>
    </row>
    <row r="1354" spans="1:4">
      <c r="A1354" t="s">
        <v>7</v>
      </c>
      <c r="B1354">
        <v>180</v>
      </c>
      <c r="C1354" t="str">
        <f t="shared" si="21"/>
        <v>150-200</v>
      </c>
      <c r="D1354">
        <v>75.95</v>
      </c>
    </row>
    <row r="1355" spans="1:4">
      <c r="A1355" t="s">
        <v>6</v>
      </c>
      <c r="B1355">
        <v>60</v>
      </c>
      <c r="C1355" t="str">
        <f t="shared" si="21"/>
        <v>50-100</v>
      </c>
      <c r="D1355" t="s">
        <v>9</v>
      </c>
    </row>
    <row r="1356" spans="1:4">
      <c r="A1356" t="s">
        <v>7</v>
      </c>
      <c r="B1356">
        <v>60</v>
      </c>
      <c r="C1356" t="str">
        <f t="shared" si="21"/>
        <v>50-100</v>
      </c>
      <c r="D1356">
        <v>115.49</v>
      </c>
    </row>
    <row r="1357" spans="1:4">
      <c r="A1357" t="s">
        <v>7</v>
      </c>
      <c r="B1357">
        <v>30</v>
      </c>
      <c r="C1357" t="str">
        <f t="shared" si="21"/>
        <v>0-50</v>
      </c>
      <c r="D1357">
        <v>48.74</v>
      </c>
    </row>
    <row r="1358" spans="1:4">
      <c r="A1358" t="s">
        <v>6</v>
      </c>
      <c r="B1358">
        <v>30</v>
      </c>
      <c r="C1358" t="str">
        <f t="shared" si="21"/>
        <v>0-50</v>
      </c>
      <c r="D1358">
        <v>96.45</v>
      </c>
    </row>
    <row r="1359" spans="1:4">
      <c r="A1359" t="s">
        <v>7</v>
      </c>
      <c r="B1359">
        <v>45</v>
      </c>
      <c r="C1359" t="str">
        <f t="shared" si="21"/>
        <v>0-50</v>
      </c>
      <c r="D1359">
        <v>231.97</v>
      </c>
    </row>
    <row r="1360" spans="1:4">
      <c r="A1360" t="s">
        <v>7</v>
      </c>
      <c r="B1360">
        <v>45</v>
      </c>
      <c r="C1360" t="str">
        <f t="shared" si="21"/>
        <v>0-50</v>
      </c>
      <c r="D1360">
        <v>963.19</v>
      </c>
    </row>
    <row r="1361" spans="1:4">
      <c r="A1361" t="s">
        <v>7</v>
      </c>
      <c r="B1361">
        <v>15</v>
      </c>
      <c r="C1361" t="str">
        <f t="shared" si="21"/>
        <v>0-50</v>
      </c>
      <c r="D1361" t="s">
        <v>9</v>
      </c>
    </row>
    <row r="1362" spans="1:4">
      <c r="A1362" t="s">
        <v>7</v>
      </c>
      <c r="B1362">
        <v>45</v>
      </c>
      <c r="C1362" t="str">
        <f t="shared" si="21"/>
        <v>0-50</v>
      </c>
      <c r="D1362">
        <v>90.9</v>
      </c>
    </row>
    <row r="1363" spans="1:4">
      <c r="A1363" t="s">
        <v>7</v>
      </c>
      <c r="B1363">
        <v>30</v>
      </c>
      <c r="C1363" t="str">
        <f t="shared" si="21"/>
        <v>0-50</v>
      </c>
      <c r="D1363">
        <v>52.73</v>
      </c>
    </row>
    <row r="1364" spans="1:4">
      <c r="A1364" t="s">
        <v>7</v>
      </c>
      <c r="B1364">
        <v>60</v>
      </c>
      <c r="C1364" t="str">
        <f t="shared" si="21"/>
        <v>50-100</v>
      </c>
      <c r="D1364">
        <v>185.8</v>
      </c>
    </row>
    <row r="1365" spans="1:4">
      <c r="A1365" t="s">
        <v>6</v>
      </c>
      <c r="B1365">
        <v>30</v>
      </c>
      <c r="C1365" t="str">
        <f t="shared" si="21"/>
        <v>0-50</v>
      </c>
      <c r="D1365">
        <v>132.78</v>
      </c>
    </row>
    <row r="1366" spans="1:4">
      <c r="A1366" t="s">
        <v>7</v>
      </c>
      <c r="B1366">
        <v>15</v>
      </c>
      <c r="C1366" t="str">
        <f t="shared" si="21"/>
        <v>0-50</v>
      </c>
      <c r="D1366">
        <v>40.54</v>
      </c>
    </row>
    <row r="1367" spans="1:4">
      <c r="A1367" t="s">
        <v>7</v>
      </c>
      <c r="B1367">
        <v>15</v>
      </c>
      <c r="C1367" t="str">
        <f t="shared" si="21"/>
        <v>0-50</v>
      </c>
      <c r="D1367">
        <v>54.59</v>
      </c>
    </row>
    <row r="1368" spans="1:4">
      <c r="A1368" t="s">
        <v>6</v>
      </c>
      <c r="B1368">
        <v>30</v>
      </c>
      <c r="C1368" t="str">
        <f t="shared" si="21"/>
        <v>0-50</v>
      </c>
      <c r="D1368">
        <v>97.55</v>
      </c>
    </row>
    <row r="1369" spans="1:4">
      <c r="A1369" t="s">
        <v>6</v>
      </c>
      <c r="B1369">
        <v>45</v>
      </c>
      <c r="C1369" t="str">
        <f t="shared" si="21"/>
        <v>0-50</v>
      </c>
      <c r="D1369">
        <v>90.71</v>
      </c>
    </row>
    <row r="1370" spans="1:4">
      <c r="A1370" t="s">
        <v>7</v>
      </c>
      <c r="B1370">
        <v>30</v>
      </c>
      <c r="C1370" t="str">
        <f t="shared" si="21"/>
        <v>0-50</v>
      </c>
      <c r="D1370">
        <v>92.07</v>
      </c>
    </row>
    <row r="1371" spans="1:4">
      <c r="A1371" t="s">
        <v>7</v>
      </c>
      <c r="B1371">
        <v>60</v>
      </c>
      <c r="C1371" t="str">
        <f t="shared" si="21"/>
        <v>50-100</v>
      </c>
      <c r="D1371">
        <v>80.400000000000006</v>
      </c>
    </row>
    <row r="1372" spans="1:4">
      <c r="A1372" t="s">
        <v>6</v>
      </c>
      <c r="B1372">
        <v>30</v>
      </c>
      <c r="C1372" t="str">
        <f t="shared" si="21"/>
        <v>0-50</v>
      </c>
      <c r="D1372">
        <v>96.45</v>
      </c>
    </row>
    <row r="1373" spans="1:4">
      <c r="A1373" t="s">
        <v>7</v>
      </c>
      <c r="B1373">
        <v>30</v>
      </c>
      <c r="C1373" t="str">
        <f t="shared" si="21"/>
        <v>0-50</v>
      </c>
      <c r="D1373">
        <v>178.36</v>
      </c>
    </row>
    <row r="1374" spans="1:4">
      <c r="A1374" t="s">
        <v>7</v>
      </c>
      <c r="B1374">
        <v>60</v>
      </c>
      <c r="C1374" t="str">
        <f t="shared" si="21"/>
        <v>50-100</v>
      </c>
      <c r="D1374">
        <v>90.9</v>
      </c>
    </row>
    <row r="1375" spans="1:4">
      <c r="A1375" t="s">
        <v>6</v>
      </c>
      <c r="B1375">
        <v>60</v>
      </c>
      <c r="C1375" t="str">
        <f t="shared" si="21"/>
        <v>50-100</v>
      </c>
      <c r="D1375" t="s">
        <v>9</v>
      </c>
    </row>
    <row r="1376" spans="1:4">
      <c r="A1376" t="s">
        <v>6</v>
      </c>
      <c r="B1376">
        <v>45</v>
      </c>
      <c r="C1376" t="str">
        <f t="shared" si="21"/>
        <v>0-50</v>
      </c>
      <c r="D1376">
        <v>121.65</v>
      </c>
    </row>
    <row r="1377" spans="1:4">
      <c r="A1377" t="s">
        <v>7</v>
      </c>
      <c r="B1377">
        <v>120</v>
      </c>
      <c r="C1377" t="str">
        <f t="shared" si="21"/>
        <v>100-150</v>
      </c>
      <c r="D1377">
        <v>203.34</v>
      </c>
    </row>
    <row r="1378" spans="1:4">
      <c r="A1378" t="s">
        <v>6</v>
      </c>
      <c r="B1378">
        <v>30</v>
      </c>
      <c r="C1378" t="str">
        <f t="shared" si="21"/>
        <v>0-50</v>
      </c>
      <c r="D1378">
        <v>40.31</v>
      </c>
    </row>
    <row r="1379" spans="1:4">
      <c r="A1379" t="s">
        <v>7</v>
      </c>
      <c r="B1379">
        <v>60</v>
      </c>
      <c r="C1379" t="str">
        <f t="shared" si="21"/>
        <v>50-100</v>
      </c>
      <c r="D1379">
        <v>100.27</v>
      </c>
    </row>
    <row r="1380" spans="1:4">
      <c r="A1380" t="s">
        <v>7</v>
      </c>
      <c r="B1380">
        <v>60</v>
      </c>
      <c r="C1380" t="str">
        <f t="shared" si="21"/>
        <v>50-100</v>
      </c>
      <c r="D1380">
        <v>129.09</v>
      </c>
    </row>
    <row r="1381" spans="1:4">
      <c r="A1381" t="s">
        <v>7</v>
      </c>
      <c r="B1381">
        <v>75</v>
      </c>
      <c r="C1381" t="str">
        <f t="shared" si="21"/>
        <v>50-100</v>
      </c>
      <c r="D1381">
        <v>186.56</v>
      </c>
    </row>
    <row r="1382" spans="1:4">
      <c r="A1382" t="s">
        <v>7</v>
      </c>
      <c r="B1382">
        <v>60</v>
      </c>
      <c r="C1382" t="str">
        <f t="shared" si="21"/>
        <v>50-100</v>
      </c>
      <c r="D1382">
        <v>180.92</v>
      </c>
    </row>
    <row r="1383" spans="1:4">
      <c r="A1383" t="s">
        <v>7</v>
      </c>
      <c r="B1383">
        <v>15</v>
      </c>
      <c r="C1383" t="str">
        <f t="shared" si="21"/>
        <v>0-50</v>
      </c>
      <c r="D1383" t="s">
        <v>9</v>
      </c>
    </row>
    <row r="1384" spans="1:4">
      <c r="A1384" t="s">
        <v>7</v>
      </c>
      <c r="B1384">
        <v>60</v>
      </c>
      <c r="C1384" t="str">
        <f t="shared" si="21"/>
        <v>50-100</v>
      </c>
      <c r="D1384">
        <v>106.13</v>
      </c>
    </row>
    <row r="1385" spans="1:4">
      <c r="A1385" t="s">
        <v>7</v>
      </c>
      <c r="B1385">
        <v>60</v>
      </c>
      <c r="C1385" t="str">
        <f t="shared" si="21"/>
        <v>50-100</v>
      </c>
      <c r="D1385">
        <v>152.97</v>
      </c>
    </row>
    <row r="1386" spans="1:4">
      <c r="A1386" t="s">
        <v>7</v>
      </c>
      <c r="B1386">
        <v>30</v>
      </c>
      <c r="C1386" t="str">
        <f t="shared" si="21"/>
        <v>0-50</v>
      </c>
      <c r="D1386">
        <v>69.819999999999993</v>
      </c>
    </row>
    <row r="1387" spans="1:4">
      <c r="A1387" t="s">
        <v>7</v>
      </c>
      <c r="B1387">
        <v>60</v>
      </c>
      <c r="C1387" t="str">
        <f t="shared" si="21"/>
        <v>50-100</v>
      </c>
      <c r="D1387">
        <v>47.57</v>
      </c>
    </row>
    <row r="1388" spans="1:4">
      <c r="A1388" t="s">
        <v>7</v>
      </c>
      <c r="B1388">
        <v>60</v>
      </c>
      <c r="C1388" t="str">
        <f t="shared" si="21"/>
        <v>50-100</v>
      </c>
      <c r="D1388">
        <v>103.78</v>
      </c>
    </row>
    <row r="1389" spans="1:4">
      <c r="A1389" t="s">
        <v>7</v>
      </c>
      <c r="B1389">
        <v>60</v>
      </c>
      <c r="C1389" t="str">
        <f t="shared" si="21"/>
        <v>50-100</v>
      </c>
      <c r="D1389">
        <v>79.92</v>
      </c>
    </row>
    <row r="1390" spans="1:4">
      <c r="A1390" t="s">
        <v>7</v>
      </c>
      <c r="B1390">
        <v>60</v>
      </c>
      <c r="C1390" t="str">
        <f t="shared" si="21"/>
        <v>50-100</v>
      </c>
      <c r="D1390">
        <v>109.64</v>
      </c>
    </row>
    <row r="1391" spans="1:4">
      <c r="A1391" t="s">
        <v>7</v>
      </c>
      <c r="B1391">
        <v>60</v>
      </c>
      <c r="C1391" t="str">
        <f t="shared" si="21"/>
        <v>50-100</v>
      </c>
      <c r="D1391">
        <v>80.5</v>
      </c>
    </row>
    <row r="1392" spans="1:4">
      <c r="A1392" t="s">
        <v>7</v>
      </c>
      <c r="B1392">
        <v>60</v>
      </c>
      <c r="C1392" t="str">
        <f t="shared" si="21"/>
        <v>50-100</v>
      </c>
      <c r="D1392">
        <v>47.57</v>
      </c>
    </row>
    <row r="1393" spans="1:4">
      <c r="A1393" t="s">
        <v>7</v>
      </c>
      <c r="B1393">
        <v>45</v>
      </c>
      <c r="C1393" t="str">
        <f t="shared" si="21"/>
        <v>0-50</v>
      </c>
      <c r="D1393">
        <v>72.16</v>
      </c>
    </row>
    <row r="1394" spans="1:4">
      <c r="A1394" t="s">
        <v>7</v>
      </c>
      <c r="B1394">
        <v>15</v>
      </c>
      <c r="C1394" t="str">
        <f t="shared" si="21"/>
        <v>0-50</v>
      </c>
      <c r="D1394">
        <v>39.369999999999997</v>
      </c>
    </row>
    <row r="1395" spans="1:4">
      <c r="A1395" t="s">
        <v>7</v>
      </c>
      <c r="B1395">
        <v>15</v>
      </c>
      <c r="C1395" t="str">
        <f t="shared" si="21"/>
        <v>0-50</v>
      </c>
      <c r="D1395">
        <v>72.16</v>
      </c>
    </row>
    <row r="1396" spans="1:4">
      <c r="A1396" t="s">
        <v>7</v>
      </c>
      <c r="B1396">
        <v>30</v>
      </c>
      <c r="C1396" t="str">
        <f t="shared" si="21"/>
        <v>0-50</v>
      </c>
      <c r="D1396">
        <v>90.9</v>
      </c>
    </row>
    <row r="1397" spans="1:4">
      <c r="A1397" t="s">
        <v>7</v>
      </c>
      <c r="B1397">
        <v>60</v>
      </c>
      <c r="C1397" t="str">
        <f t="shared" si="21"/>
        <v>50-100</v>
      </c>
      <c r="D1397">
        <v>47.57</v>
      </c>
    </row>
    <row r="1398" spans="1:4">
      <c r="A1398" t="s">
        <v>7</v>
      </c>
      <c r="B1398">
        <v>75</v>
      </c>
      <c r="C1398" t="str">
        <f t="shared" si="21"/>
        <v>50-100</v>
      </c>
      <c r="D1398">
        <v>129.54</v>
      </c>
    </row>
    <row r="1399" spans="1:4">
      <c r="A1399" t="s">
        <v>7</v>
      </c>
      <c r="B1399">
        <v>45</v>
      </c>
      <c r="C1399" t="str">
        <f t="shared" si="21"/>
        <v>0-50</v>
      </c>
      <c r="D1399">
        <v>154.15</v>
      </c>
    </row>
    <row r="1400" spans="1:4">
      <c r="A1400" t="s">
        <v>7</v>
      </c>
      <c r="B1400">
        <v>45</v>
      </c>
      <c r="C1400" t="str">
        <f t="shared" si="21"/>
        <v>0-50</v>
      </c>
      <c r="D1400">
        <v>108.84</v>
      </c>
    </row>
    <row r="1401" spans="1:4">
      <c r="A1401" t="s">
        <v>7</v>
      </c>
      <c r="B1401">
        <v>45</v>
      </c>
      <c r="C1401" t="str">
        <f t="shared" si="21"/>
        <v>0-50</v>
      </c>
      <c r="D1401">
        <v>97.92</v>
      </c>
    </row>
    <row r="1402" spans="1:4">
      <c r="A1402" t="s">
        <v>6</v>
      </c>
      <c r="B1402">
        <v>30</v>
      </c>
      <c r="C1402" t="str">
        <f t="shared" si="21"/>
        <v>0-50</v>
      </c>
      <c r="D1402">
        <v>105.61</v>
      </c>
    </row>
    <row r="1403" spans="1:4">
      <c r="A1403" t="s">
        <v>6</v>
      </c>
      <c r="B1403">
        <v>90</v>
      </c>
      <c r="C1403" t="str">
        <f t="shared" si="21"/>
        <v>50-100</v>
      </c>
      <c r="D1403">
        <v>339.58</v>
      </c>
    </row>
    <row r="1404" spans="1:4">
      <c r="A1404" t="s">
        <v>7</v>
      </c>
      <c r="B1404">
        <v>15</v>
      </c>
      <c r="C1404" t="str">
        <f t="shared" si="21"/>
        <v>0-50</v>
      </c>
      <c r="D1404">
        <v>39.369999999999997</v>
      </c>
    </row>
    <row r="1405" spans="1:4">
      <c r="A1405" t="s">
        <v>7</v>
      </c>
      <c r="B1405">
        <v>60</v>
      </c>
      <c r="C1405" t="str">
        <f t="shared" si="21"/>
        <v>50-100</v>
      </c>
      <c r="D1405">
        <v>92.87</v>
      </c>
    </row>
    <row r="1406" spans="1:4">
      <c r="A1406" t="s">
        <v>7</v>
      </c>
      <c r="B1406">
        <v>60</v>
      </c>
      <c r="C1406" t="str">
        <f t="shared" si="21"/>
        <v>50-100</v>
      </c>
      <c r="D1406">
        <v>263.86</v>
      </c>
    </row>
    <row r="1407" spans="1:4">
      <c r="A1407" t="s">
        <v>6</v>
      </c>
      <c r="B1407">
        <v>45</v>
      </c>
      <c r="C1407" t="str">
        <f t="shared" si="21"/>
        <v>0-50</v>
      </c>
      <c r="D1407">
        <v>214.5</v>
      </c>
    </row>
    <row r="1408" spans="1:4">
      <c r="A1408" t="s">
        <v>7</v>
      </c>
      <c r="B1408">
        <v>60</v>
      </c>
      <c r="C1408" t="str">
        <f t="shared" si="21"/>
        <v>50-100</v>
      </c>
      <c r="D1408">
        <v>59.28</v>
      </c>
    </row>
    <row r="1409" spans="1:4">
      <c r="A1409" t="s">
        <v>6</v>
      </c>
      <c r="B1409">
        <v>15</v>
      </c>
      <c r="C1409" t="str">
        <f t="shared" si="21"/>
        <v>0-50</v>
      </c>
      <c r="D1409">
        <v>103.32</v>
      </c>
    </row>
    <row r="1410" spans="1:4">
      <c r="A1410" t="s">
        <v>7</v>
      </c>
      <c r="B1410">
        <v>60</v>
      </c>
      <c r="C1410" t="str">
        <f t="shared" si="21"/>
        <v>50-100</v>
      </c>
      <c r="D1410">
        <v>70.2</v>
      </c>
    </row>
    <row r="1411" spans="1:4">
      <c r="A1411" t="s">
        <v>7</v>
      </c>
      <c r="B1411">
        <v>60</v>
      </c>
      <c r="C1411" t="str">
        <f t="shared" ref="C1411:C1474" si="22">IF(B1411&lt;=50,"0-50",IF(B1411&lt;=100,"50-100",IF(B1411&lt;=150,"100-150",IF(B1411&lt;=200,"150-200","200+"))))</f>
        <v>50-100</v>
      </c>
      <c r="D1411">
        <v>204.51</v>
      </c>
    </row>
    <row r="1412" spans="1:4">
      <c r="A1412" t="s">
        <v>7</v>
      </c>
      <c r="B1412">
        <v>60</v>
      </c>
      <c r="C1412" t="str">
        <f t="shared" si="22"/>
        <v>50-100</v>
      </c>
      <c r="D1412">
        <v>106.12</v>
      </c>
    </row>
    <row r="1413" spans="1:4">
      <c r="A1413" t="s">
        <v>7</v>
      </c>
      <c r="B1413">
        <v>60</v>
      </c>
      <c r="C1413" t="str">
        <f t="shared" si="22"/>
        <v>50-100</v>
      </c>
      <c r="D1413">
        <v>184.59</v>
      </c>
    </row>
    <row r="1414" spans="1:4">
      <c r="A1414" t="s">
        <v>7</v>
      </c>
      <c r="B1414">
        <v>30</v>
      </c>
      <c r="C1414" t="str">
        <f t="shared" si="22"/>
        <v>0-50</v>
      </c>
      <c r="D1414" t="s">
        <v>9</v>
      </c>
    </row>
    <row r="1415" spans="1:4">
      <c r="A1415" t="s">
        <v>6</v>
      </c>
      <c r="B1415">
        <v>30</v>
      </c>
      <c r="C1415" t="str">
        <f t="shared" si="22"/>
        <v>0-50</v>
      </c>
      <c r="D1415">
        <v>103.32</v>
      </c>
    </row>
    <row r="1416" spans="1:4">
      <c r="A1416" t="s">
        <v>6</v>
      </c>
      <c r="B1416">
        <v>30</v>
      </c>
      <c r="C1416" t="str">
        <f t="shared" si="22"/>
        <v>0-50</v>
      </c>
      <c r="D1416" t="s">
        <v>9</v>
      </c>
    </row>
    <row r="1417" spans="1:4">
      <c r="A1417" t="s">
        <v>7</v>
      </c>
      <c r="B1417">
        <v>60</v>
      </c>
      <c r="C1417" t="str">
        <f t="shared" si="22"/>
        <v>50-100</v>
      </c>
      <c r="D1417">
        <v>322.8</v>
      </c>
    </row>
    <row r="1418" spans="1:4">
      <c r="A1418" t="s">
        <v>7</v>
      </c>
      <c r="B1418">
        <v>60</v>
      </c>
      <c r="C1418" t="str">
        <f t="shared" si="22"/>
        <v>50-100</v>
      </c>
      <c r="D1418">
        <v>319.44</v>
      </c>
    </row>
    <row r="1419" spans="1:4">
      <c r="A1419" t="s">
        <v>7</v>
      </c>
      <c r="B1419">
        <v>30</v>
      </c>
      <c r="C1419" t="str">
        <f t="shared" si="22"/>
        <v>0-50</v>
      </c>
      <c r="D1419" t="s">
        <v>9</v>
      </c>
    </row>
    <row r="1420" spans="1:4">
      <c r="A1420" t="s">
        <v>6</v>
      </c>
      <c r="B1420">
        <v>30</v>
      </c>
      <c r="C1420" t="str">
        <f t="shared" si="22"/>
        <v>0-50</v>
      </c>
      <c r="D1420">
        <v>103.32</v>
      </c>
    </row>
    <row r="1421" spans="1:4">
      <c r="A1421" t="s">
        <v>7</v>
      </c>
      <c r="B1421">
        <v>60</v>
      </c>
      <c r="C1421" t="str">
        <f t="shared" si="22"/>
        <v>50-100</v>
      </c>
      <c r="D1421">
        <v>74.5</v>
      </c>
    </row>
    <row r="1422" spans="1:4">
      <c r="A1422" t="s">
        <v>6</v>
      </c>
      <c r="B1422">
        <v>60</v>
      </c>
      <c r="C1422" t="str">
        <f t="shared" si="22"/>
        <v>50-100</v>
      </c>
      <c r="D1422" t="s">
        <v>9</v>
      </c>
    </row>
    <row r="1423" spans="1:4">
      <c r="A1423" t="s">
        <v>6</v>
      </c>
      <c r="B1423">
        <v>45</v>
      </c>
      <c r="C1423" t="str">
        <f t="shared" si="22"/>
        <v>0-50</v>
      </c>
      <c r="D1423">
        <v>342.54</v>
      </c>
    </row>
    <row r="1424" spans="1:4">
      <c r="A1424" t="s">
        <v>6</v>
      </c>
      <c r="B1424">
        <v>30</v>
      </c>
      <c r="C1424" t="str">
        <f t="shared" si="22"/>
        <v>0-50</v>
      </c>
      <c r="D1424">
        <v>67.8</v>
      </c>
    </row>
    <row r="1425" spans="1:4">
      <c r="A1425" t="s">
        <v>7</v>
      </c>
      <c r="B1425">
        <v>45</v>
      </c>
      <c r="C1425" t="str">
        <f t="shared" si="22"/>
        <v>0-50</v>
      </c>
      <c r="D1425">
        <v>70.2</v>
      </c>
    </row>
    <row r="1426" spans="1:4">
      <c r="A1426" t="s">
        <v>7</v>
      </c>
      <c r="B1426">
        <v>60</v>
      </c>
      <c r="C1426" t="str">
        <f t="shared" si="22"/>
        <v>50-100</v>
      </c>
      <c r="D1426" t="s">
        <v>9</v>
      </c>
    </row>
    <row r="1427" spans="1:4">
      <c r="A1427" t="s">
        <v>7</v>
      </c>
      <c r="B1427">
        <v>60</v>
      </c>
      <c r="C1427" t="str">
        <f t="shared" si="22"/>
        <v>50-100</v>
      </c>
      <c r="D1427">
        <v>236.94</v>
      </c>
    </row>
    <row r="1428" spans="1:4">
      <c r="A1428" t="s">
        <v>6</v>
      </c>
      <c r="B1428">
        <v>15</v>
      </c>
      <c r="C1428" t="str">
        <f t="shared" si="22"/>
        <v>0-50</v>
      </c>
      <c r="D1428">
        <v>41.75</v>
      </c>
    </row>
    <row r="1429" spans="1:4">
      <c r="A1429" t="s">
        <v>7</v>
      </c>
      <c r="B1429">
        <v>60</v>
      </c>
      <c r="C1429" t="str">
        <f t="shared" si="22"/>
        <v>50-100</v>
      </c>
      <c r="D1429">
        <v>48.74</v>
      </c>
    </row>
    <row r="1430" spans="1:4">
      <c r="A1430" t="s">
        <v>7</v>
      </c>
      <c r="B1430">
        <v>15</v>
      </c>
      <c r="C1430" t="str">
        <f t="shared" si="22"/>
        <v>0-50</v>
      </c>
      <c r="D1430" t="s">
        <v>9</v>
      </c>
    </row>
    <row r="1431" spans="1:4">
      <c r="A1431" t="s">
        <v>7</v>
      </c>
      <c r="B1431">
        <v>45</v>
      </c>
      <c r="C1431" t="str">
        <f t="shared" si="22"/>
        <v>0-50</v>
      </c>
      <c r="D1431">
        <v>116.67</v>
      </c>
    </row>
    <row r="1432" spans="1:4">
      <c r="A1432" t="s">
        <v>7</v>
      </c>
      <c r="B1432">
        <v>60</v>
      </c>
      <c r="C1432" t="str">
        <f t="shared" si="22"/>
        <v>50-100</v>
      </c>
      <c r="D1432">
        <v>96.76</v>
      </c>
    </row>
    <row r="1433" spans="1:4">
      <c r="A1433" t="s">
        <v>7</v>
      </c>
      <c r="B1433">
        <v>60</v>
      </c>
      <c r="C1433" t="str">
        <f t="shared" si="22"/>
        <v>50-100</v>
      </c>
      <c r="D1433">
        <v>277.58999999999997</v>
      </c>
    </row>
    <row r="1434" spans="1:4">
      <c r="A1434" t="s">
        <v>6</v>
      </c>
      <c r="B1434">
        <v>60</v>
      </c>
      <c r="C1434" t="str">
        <f t="shared" si="22"/>
        <v>50-100</v>
      </c>
      <c r="D1434">
        <v>119.04</v>
      </c>
    </row>
    <row r="1435" spans="1:4">
      <c r="A1435" t="s">
        <v>7</v>
      </c>
      <c r="B1435">
        <v>45</v>
      </c>
      <c r="C1435" t="str">
        <f t="shared" si="22"/>
        <v>0-50</v>
      </c>
      <c r="D1435">
        <v>133.06</v>
      </c>
    </row>
    <row r="1436" spans="1:4">
      <c r="A1436" t="s">
        <v>6</v>
      </c>
      <c r="B1436">
        <v>45</v>
      </c>
      <c r="C1436" t="str">
        <f t="shared" si="22"/>
        <v>0-50</v>
      </c>
      <c r="D1436">
        <v>40.31</v>
      </c>
    </row>
    <row r="1437" spans="1:4">
      <c r="A1437" t="s">
        <v>6</v>
      </c>
      <c r="B1437">
        <v>30</v>
      </c>
      <c r="C1437" t="str">
        <f t="shared" si="22"/>
        <v>0-50</v>
      </c>
      <c r="D1437">
        <v>111.34</v>
      </c>
    </row>
    <row r="1438" spans="1:4">
      <c r="A1438" t="s">
        <v>6</v>
      </c>
      <c r="B1438">
        <v>30</v>
      </c>
      <c r="C1438" t="str">
        <f t="shared" si="22"/>
        <v>0-50</v>
      </c>
      <c r="D1438">
        <v>111.34</v>
      </c>
    </row>
    <row r="1439" spans="1:4">
      <c r="A1439" t="s">
        <v>6</v>
      </c>
      <c r="B1439">
        <v>60</v>
      </c>
      <c r="C1439" t="str">
        <f t="shared" si="22"/>
        <v>50-100</v>
      </c>
      <c r="D1439">
        <v>315.54000000000002</v>
      </c>
    </row>
    <row r="1440" spans="1:4">
      <c r="A1440" t="s">
        <v>6</v>
      </c>
      <c r="B1440">
        <v>30</v>
      </c>
      <c r="C1440" t="str">
        <f t="shared" si="22"/>
        <v>0-50</v>
      </c>
      <c r="D1440">
        <v>101.03</v>
      </c>
    </row>
    <row r="1441" spans="1:4">
      <c r="A1441" t="s">
        <v>6</v>
      </c>
      <c r="B1441">
        <v>60</v>
      </c>
      <c r="C1441" t="str">
        <f t="shared" si="22"/>
        <v>50-100</v>
      </c>
      <c r="D1441">
        <v>488.67</v>
      </c>
    </row>
    <row r="1442" spans="1:4">
      <c r="A1442" t="s">
        <v>6</v>
      </c>
      <c r="B1442">
        <v>30</v>
      </c>
      <c r="C1442" t="str">
        <f t="shared" si="22"/>
        <v>0-50</v>
      </c>
      <c r="D1442">
        <v>40.31</v>
      </c>
    </row>
    <row r="1443" spans="1:4">
      <c r="A1443" t="s">
        <v>6</v>
      </c>
      <c r="B1443">
        <v>60</v>
      </c>
      <c r="C1443" t="str">
        <f t="shared" si="22"/>
        <v>50-100</v>
      </c>
      <c r="D1443">
        <v>391.54</v>
      </c>
    </row>
    <row r="1444" spans="1:4">
      <c r="A1444" t="s">
        <v>6</v>
      </c>
      <c r="B1444">
        <v>30</v>
      </c>
      <c r="C1444" t="str">
        <f t="shared" si="22"/>
        <v>0-50</v>
      </c>
      <c r="D1444">
        <v>113.63</v>
      </c>
    </row>
    <row r="1445" spans="1:4">
      <c r="A1445" t="s">
        <v>6</v>
      </c>
      <c r="B1445">
        <v>30</v>
      </c>
      <c r="C1445" t="str">
        <f t="shared" si="22"/>
        <v>0-50</v>
      </c>
      <c r="D1445">
        <v>101.03</v>
      </c>
    </row>
    <row r="1446" spans="1:4">
      <c r="A1446" t="s">
        <v>6</v>
      </c>
      <c r="B1446">
        <v>30</v>
      </c>
      <c r="C1446" t="str">
        <f t="shared" si="22"/>
        <v>0-50</v>
      </c>
      <c r="D1446">
        <v>96.45</v>
      </c>
    </row>
    <row r="1447" spans="1:4">
      <c r="A1447" t="s">
        <v>6</v>
      </c>
      <c r="B1447">
        <v>60</v>
      </c>
      <c r="C1447" t="str">
        <f t="shared" si="22"/>
        <v>50-100</v>
      </c>
      <c r="D1447">
        <v>119.03</v>
      </c>
    </row>
    <row r="1448" spans="1:4">
      <c r="A1448" t="s">
        <v>6</v>
      </c>
      <c r="B1448">
        <v>15</v>
      </c>
      <c r="C1448" t="str">
        <f t="shared" si="22"/>
        <v>0-50</v>
      </c>
      <c r="D1448">
        <v>40.31</v>
      </c>
    </row>
    <row r="1449" spans="1:4">
      <c r="A1449" t="s">
        <v>6</v>
      </c>
      <c r="B1449">
        <v>30</v>
      </c>
      <c r="C1449" t="str">
        <f t="shared" si="22"/>
        <v>0-50</v>
      </c>
      <c r="D1449">
        <v>101.03</v>
      </c>
    </row>
    <row r="1450" spans="1:4">
      <c r="A1450" t="s">
        <v>6</v>
      </c>
      <c r="B1450">
        <v>30</v>
      </c>
      <c r="C1450" t="str">
        <f t="shared" si="22"/>
        <v>0-50</v>
      </c>
      <c r="D1450">
        <v>170.64</v>
      </c>
    </row>
    <row r="1451" spans="1:4">
      <c r="A1451" t="s">
        <v>6</v>
      </c>
      <c r="B1451">
        <v>60</v>
      </c>
      <c r="C1451" t="str">
        <f t="shared" si="22"/>
        <v>50-100</v>
      </c>
      <c r="D1451" t="s">
        <v>9</v>
      </c>
    </row>
    <row r="1452" spans="1:4">
      <c r="A1452" t="s">
        <v>6</v>
      </c>
      <c r="B1452">
        <v>30</v>
      </c>
      <c r="C1452" t="str">
        <f t="shared" si="22"/>
        <v>0-50</v>
      </c>
      <c r="D1452">
        <v>135.4</v>
      </c>
    </row>
    <row r="1453" spans="1:4">
      <c r="A1453" t="s">
        <v>6</v>
      </c>
      <c r="B1453">
        <v>30</v>
      </c>
      <c r="C1453" t="str">
        <f t="shared" si="22"/>
        <v>0-50</v>
      </c>
      <c r="D1453">
        <v>87.28</v>
      </c>
    </row>
    <row r="1454" spans="1:4">
      <c r="A1454" t="s">
        <v>7</v>
      </c>
      <c r="B1454">
        <v>15</v>
      </c>
      <c r="C1454" t="str">
        <f t="shared" si="22"/>
        <v>0-50</v>
      </c>
      <c r="D1454">
        <v>41.71</v>
      </c>
    </row>
    <row r="1455" spans="1:4">
      <c r="A1455" t="s">
        <v>6</v>
      </c>
      <c r="B1455">
        <v>30</v>
      </c>
      <c r="C1455" t="str">
        <f t="shared" si="22"/>
        <v>0-50</v>
      </c>
      <c r="D1455">
        <v>126.32</v>
      </c>
    </row>
    <row r="1456" spans="1:4">
      <c r="A1456" t="s">
        <v>6</v>
      </c>
      <c r="B1456">
        <v>60</v>
      </c>
      <c r="C1456" t="str">
        <f t="shared" si="22"/>
        <v>50-100</v>
      </c>
      <c r="D1456">
        <v>396.67</v>
      </c>
    </row>
    <row r="1457" spans="1:4">
      <c r="A1457" t="s">
        <v>6</v>
      </c>
      <c r="B1457">
        <v>45</v>
      </c>
      <c r="C1457" t="str">
        <f t="shared" si="22"/>
        <v>0-50</v>
      </c>
      <c r="D1457">
        <v>284.79000000000002</v>
      </c>
    </row>
    <row r="1458" spans="1:4">
      <c r="A1458" t="s">
        <v>6</v>
      </c>
      <c r="B1458">
        <v>30</v>
      </c>
      <c r="C1458" t="str">
        <f t="shared" si="22"/>
        <v>0-50</v>
      </c>
      <c r="D1458">
        <v>105.18</v>
      </c>
    </row>
    <row r="1459" spans="1:4">
      <c r="A1459" t="s">
        <v>6</v>
      </c>
      <c r="B1459">
        <v>45</v>
      </c>
      <c r="C1459" t="str">
        <f t="shared" si="22"/>
        <v>0-50</v>
      </c>
      <c r="D1459">
        <v>41.33</v>
      </c>
    </row>
    <row r="1460" spans="1:4">
      <c r="A1460" t="s">
        <v>7</v>
      </c>
      <c r="B1460">
        <v>30</v>
      </c>
      <c r="C1460" t="str">
        <f t="shared" si="22"/>
        <v>0-50</v>
      </c>
      <c r="D1460">
        <v>110.93</v>
      </c>
    </row>
    <row r="1461" spans="1:4">
      <c r="A1461" t="s">
        <v>7</v>
      </c>
      <c r="B1461">
        <v>30</v>
      </c>
      <c r="C1461" t="str">
        <f t="shared" si="22"/>
        <v>0-50</v>
      </c>
      <c r="D1461">
        <v>62.79</v>
      </c>
    </row>
    <row r="1462" spans="1:4">
      <c r="A1462" t="s">
        <v>7</v>
      </c>
      <c r="B1462">
        <v>15</v>
      </c>
      <c r="C1462" t="str">
        <f t="shared" si="22"/>
        <v>0-50</v>
      </c>
      <c r="D1462">
        <v>53.42</v>
      </c>
    </row>
    <row r="1463" spans="1:4">
      <c r="A1463" t="s">
        <v>6</v>
      </c>
      <c r="B1463">
        <v>30</v>
      </c>
      <c r="C1463" t="str">
        <f t="shared" si="22"/>
        <v>0-50</v>
      </c>
      <c r="D1463">
        <v>210.76</v>
      </c>
    </row>
    <row r="1464" spans="1:4">
      <c r="A1464" t="s">
        <v>7</v>
      </c>
      <c r="B1464">
        <v>15</v>
      </c>
      <c r="C1464" t="str">
        <f t="shared" si="22"/>
        <v>0-50</v>
      </c>
      <c r="D1464">
        <v>40.54</v>
      </c>
    </row>
    <row r="1465" spans="1:4">
      <c r="A1465" t="s">
        <v>7</v>
      </c>
      <c r="B1465">
        <v>15</v>
      </c>
      <c r="C1465" t="str">
        <f t="shared" si="22"/>
        <v>0-50</v>
      </c>
      <c r="D1465" t="s">
        <v>9</v>
      </c>
    </row>
    <row r="1466" spans="1:4">
      <c r="A1466" t="s">
        <v>6</v>
      </c>
      <c r="B1466">
        <v>60</v>
      </c>
      <c r="C1466" t="str">
        <f t="shared" si="22"/>
        <v>50-100</v>
      </c>
      <c r="D1466" t="s">
        <v>9</v>
      </c>
    </row>
    <row r="1467" spans="1:4">
      <c r="A1467" t="s">
        <v>6</v>
      </c>
      <c r="B1467">
        <v>30</v>
      </c>
      <c r="C1467" t="str">
        <f t="shared" si="22"/>
        <v>0-50</v>
      </c>
      <c r="D1467">
        <v>161.61000000000001</v>
      </c>
    </row>
    <row r="1468" spans="1:4">
      <c r="A1468" t="s">
        <v>7</v>
      </c>
      <c r="B1468">
        <v>30</v>
      </c>
      <c r="C1468" t="str">
        <f t="shared" si="22"/>
        <v>0-50</v>
      </c>
      <c r="D1468">
        <v>78.650000000000006</v>
      </c>
    </row>
    <row r="1469" spans="1:4">
      <c r="A1469" t="s">
        <v>7</v>
      </c>
      <c r="B1469">
        <v>30</v>
      </c>
      <c r="C1469" t="str">
        <f t="shared" si="22"/>
        <v>0-50</v>
      </c>
      <c r="D1469">
        <v>74.5</v>
      </c>
    </row>
    <row r="1470" spans="1:4">
      <c r="A1470" t="s">
        <v>7</v>
      </c>
      <c r="B1470">
        <v>15</v>
      </c>
      <c r="C1470" t="str">
        <f t="shared" si="22"/>
        <v>0-50</v>
      </c>
      <c r="D1470">
        <v>116.66</v>
      </c>
    </row>
    <row r="1471" spans="1:4">
      <c r="A1471" t="s">
        <v>6</v>
      </c>
      <c r="B1471">
        <v>30</v>
      </c>
      <c r="C1471" t="str">
        <f t="shared" si="22"/>
        <v>0-50</v>
      </c>
      <c r="D1471">
        <v>98.13</v>
      </c>
    </row>
    <row r="1472" spans="1:4">
      <c r="A1472" t="s">
        <v>7</v>
      </c>
      <c r="B1472">
        <v>15</v>
      </c>
      <c r="C1472" t="str">
        <f t="shared" si="22"/>
        <v>0-50</v>
      </c>
      <c r="D1472">
        <v>92.21</v>
      </c>
    </row>
    <row r="1473" spans="1:4">
      <c r="A1473" t="s">
        <v>6</v>
      </c>
      <c r="B1473">
        <v>60</v>
      </c>
      <c r="C1473" t="str">
        <f t="shared" si="22"/>
        <v>50-100</v>
      </c>
      <c r="D1473">
        <v>149.88</v>
      </c>
    </row>
    <row r="1474" spans="1:4">
      <c r="A1474" t="s">
        <v>7</v>
      </c>
      <c r="B1474">
        <v>15</v>
      </c>
      <c r="C1474" t="str">
        <f t="shared" si="22"/>
        <v>0-50</v>
      </c>
      <c r="D1474">
        <v>340.4</v>
      </c>
    </row>
    <row r="1475" spans="1:4">
      <c r="A1475" t="s">
        <v>7</v>
      </c>
      <c r="B1475">
        <v>15</v>
      </c>
      <c r="C1475" t="str">
        <f t="shared" ref="C1475:C1538" si="23">IF(B1475&lt;=50,"0-50",IF(B1475&lt;=100,"50-100",IF(B1475&lt;=150,"100-150",IF(B1475&lt;=200,"150-200","200+"))))</f>
        <v>0-50</v>
      </c>
      <c r="D1475">
        <v>83.87</v>
      </c>
    </row>
    <row r="1476" spans="1:4">
      <c r="A1476" t="s">
        <v>6</v>
      </c>
      <c r="B1476">
        <v>60</v>
      </c>
      <c r="C1476" t="str">
        <f t="shared" si="23"/>
        <v>50-100</v>
      </c>
      <c r="D1476">
        <v>162.16</v>
      </c>
    </row>
    <row r="1477" spans="1:4">
      <c r="A1477" t="s">
        <v>6</v>
      </c>
      <c r="B1477">
        <v>120</v>
      </c>
      <c r="C1477" t="str">
        <f t="shared" si="23"/>
        <v>100-150</v>
      </c>
      <c r="D1477">
        <v>779.9</v>
      </c>
    </row>
    <row r="1478" spans="1:4">
      <c r="A1478" t="s">
        <v>6</v>
      </c>
      <c r="B1478">
        <v>30</v>
      </c>
      <c r="C1478" t="str">
        <f t="shared" si="23"/>
        <v>0-50</v>
      </c>
      <c r="D1478">
        <v>105.18</v>
      </c>
    </row>
    <row r="1479" spans="1:4">
      <c r="A1479" t="s">
        <v>7</v>
      </c>
      <c r="B1479">
        <v>15</v>
      </c>
      <c r="C1479" t="str">
        <f t="shared" si="23"/>
        <v>0-50</v>
      </c>
      <c r="D1479">
        <v>40.54</v>
      </c>
    </row>
    <row r="1480" spans="1:4">
      <c r="A1480" t="s">
        <v>7</v>
      </c>
      <c r="B1480">
        <v>30</v>
      </c>
      <c r="C1480" t="str">
        <f t="shared" si="23"/>
        <v>0-50</v>
      </c>
      <c r="D1480">
        <v>69.819999999999993</v>
      </c>
    </row>
    <row r="1481" spans="1:4">
      <c r="A1481" t="s">
        <v>6</v>
      </c>
      <c r="B1481">
        <v>30</v>
      </c>
      <c r="C1481" t="str">
        <f t="shared" si="23"/>
        <v>0-50</v>
      </c>
      <c r="D1481">
        <v>39.4</v>
      </c>
    </row>
    <row r="1482" spans="1:4">
      <c r="A1482" t="s">
        <v>6</v>
      </c>
      <c r="B1482">
        <v>30</v>
      </c>
      <c r="C1482" t="str">
        <f t="shared" si="23"/>
        <v>0-50</v>
      </c>
      <c r="D1482">
        <v>98.13</v>
      </c>
    </row>
    <row r="1483" spans="1:4">
      <c r="A1483" t="s">
        <v>7</v>
      </c>
      <c r="B1483">
        <v>15</v>
      </c>
      <c r="C1483" t="str">
        <f t="shared" si="23"/>
        <v>0-50</v>
      </c>
      <c r="D1483">
        <v>340.4</v>
      </c>
    </row>
    <row r="1484" spans="1:4">
      <c r="A1484" t="s">
        <v>6</v>
      </c>
      <c r="B1484">
        <v>30</v>
      </c>
      <c r="C1484" t="str">
        <f t="shared" si="23"/>
        <v>0-50</v>
      </c>
      <c r="D1484">
        <v>134.66999999999999</v>
      </c>
    </row>
    <row r="1485" spans="1:4">
      <c r="A1485" t="s">
        <v>6</v>
      </c>
      <c r="B1485">
        <v>15</v>
      </c>
      <c r="C1485" t="str">
        <f t="shared" si="23"/>
        <v>0-50</v>
      </c>
      <c r="D1485" t="s">
        <v>9</v>
      </c>
    </row>
    <row r="1486" spans="1:4">
      <c r="A1486" t="s">
        <v>6</v>
      </c>
      <c r="B1486">
        <v>45</v>
      </c>
      <c r="C1486" t="str">
        <f t="shared" si="23"/>
        <v>0-50</v>
      </c>
      <c r="D1486">
        <v>330.69</v>
      </c>
    </row>
    <row r="1487" spans="1:4">
      <c r="A1487" t="s">
        <v>7</v>
      </c>
      <c r="B1487">
        <v>15</v>
      </c>
      <c r="C1487" t="str">
        <f t="shared" si="23"/>
        <v>0-50</v>
      </c>
      <c r="D1487">
        <v>40.54</v>
      </c>
    </row>
    <row r="1488" spans="1:4">
      <c r="A1488" t="s">
        <v>7</v>
      </c>
      <c r="B1488">
        <v>15</v>
      </c>
      <c r="C1488" t="str">
        <f t="shared" si="23"/>
        <v>0-50</v>
      </c>
      <c r="D1488" t="s">
        <v>9</v>
      </c>
    </row>
    <row r="1489" spans="1:4">
      <c r="A1489" t="s">
        <v>6</v>
      </c>
      <c r="B1489">
        <v>30</v>
      </c>
      <c r="C1489" t="str">
        <f t="shared" si="23"/>
        <v>0-50</v>
      </c>
      <c r="D1489">
        <v>44.1</v>
      </c>
    </row>
    <row r="1490" spans="1:4">
      <c r="A1490" t="s">
        <v>6</v>
      </c>
      <c r="B1490">
        <v>30</v>
      </c>
      <c r="C1490" t="str">
        <f t="shared" si="23"/>
        <v>0-50</v>
      </c>
      <c r="D1490">
        <v>72.290000000000006</v>
      </c>
    </row>
    <row r="1491" spans="1:4">
      <c r="A1491" t="s">
        <v>6</v>
      </c>
      <c r="B1491">
        <v>30</v>
      </c>
      <c r="C1491" t="str">
        <f t="shared" si="23"/>
        <v>0-50</v>
      </c>
      <c r="D1491">
        <v>98.13</v>
      </c>
    </row>
    <row r="1492" spans="1:4">
      <c r="A1492" t="s">
        <v>7</v>
      </c>
      <c r="B1492">
        <v>15</v>
      </c>
      <c r="C1492" t="str">
        <f t="shared" si="23"/>
        <v>0-50</v>
      </c>
      <c r="D1492">
        <v>49.68</v>
      </c>
    </row>
    <row r="1493" spans="1:4">
      <c r="A1493" t="s">
        <v>7</v>
      </c>
      <c r="B1493">
        <v>60</v>
      </c>
      <c r="C1493" t="str">
        <f t="shared" si="23"/>
        <v>50-100</v>
      </c>
      <c r="D1493" t="s">
        <v>9</v>
      </c>
    </row>
    <row r="1494" spans="1:4">
      <c r="A1494" t="s">
        <v>6</v>
      </c>
      <c r="B1494">
        <v>75</v>
      </c>
      <c r="C1494" t="str">
        <f t="shared" si="23"/>
        <v>50-100</v>
      </c>
      <c r="D1494">
        <v>538.08000000000004</v>
      </c>
    </row>
    <row r="1495" spans="1:4">
      <c r="A1495" t="s">
        <v>6</v>
      </c>
      <c r="B1495">
        <v>90</v>
      </c>
      <c r="C1495" t="str">
        <f t="shared" si="23"/>
        <v>50-100</v>
      </c>
      <c r="D1495">
        <v>537.92999999999995</v>
      </c>
    </row>
    <row r="1496" spans="1:4">
      <c r="A1496" t="s">
        <v>6</v>
      </c>
      <c r="B1496">
        <v>30</v>
      </c>
      <c r="C1496" t="str">
        <f t="shared" si="23"/>
        <v>0-50</v>
      </c>
      <c r="D1496">
        <v>134.66999999999999</v>
      </c>
    </row>
    <row r="1497" spans="1:4">
      <c r="A1497" t="s">
        <v>7</v>
      </c>
      <c r="B1497">
        <v>30</v>
      </c>
      <c r="C1497" t="str">
        <f t="shared" si="23"/>
        <v>0-50</v>
      </c>
      <c r="D1497">
        <v>242.41</v>
      </c>
    </row>
    <row r="1498" spans="1:4">
      <c r="A1498" t="s">
        <v>7</v>
      </c>
      <c r="B1498">
        <v>15</v>
      </c>
      <c r="C1498" t="str">
        <f t="shared" si="23"/>
        <v>0-50</v>
      </c>
      <c r="D1498">
        <v>40.54</v>
      </c>
    </row>
    <row r="1499" spans="1:4">
      <c r="A1499" t="s">
        <v>6</v>
      </c>
      <c r="B1499">
        <v>75</v>
      </c>
      <c r="C1499" t="str">
        <f t="shared" si="23"/>
        <v>50-100</v>
      </c>
      <c r="D1499">
        <v>701.26</v>
      </c>
    </row>
    <row r="1500" spans="1:4">
      <c r="A1500" t="s">
        <v>6</v>
      </c>
      <c r="B1500">
        <v>15</v>
      </c>
      <c r="C1500" t="str">
        <f t="shared" si="23"/>
        <v>0-50</v>
      </c>
      <c r="D1500">
        <v>41.75</v>
      </c>
    </row>
    <row r="1501" spans="1:4">
      <c r="A1501" t="s">
        <v>6</v>
      </c>
      <c r="B1501">
        <v>60</v>
      </c>
      <c r="C1501" t="str">
        <f t="shared" si="23"/>
        <v>50-100</v>
      </c>
      <c r="D1501">
        <v>434.69</v>
      </c>
    </row>
    <row r="1502" spans="1:4">
      <c r="A1502" t="s">
        <v>6</v>
      </c>
      <c r="B1502">
        <v>90</v>
      </c>
      <c r="C1502" t="str">
        <f t="shared" si="23"/>
        <v>50-100</v>
      </c>
      <c r="D1502">
        <v>437.19</v>
      </c>
    </row>
    <row r="1503" spans="1:4">
      <c r="A1503" t="s">
        <v>7</v>
      </c>
      <c r="B1503">
        <v>15</v>
      </c>
      <c r="C1503" t="str">
        <f t="shared" si="23"/>
        <v>0-50</v>
      </c>
      <c r="D1503">
        <v>40.54</v>
      </c>
    </row>
    <row r="1504" spans="1:4">
      <c r="A1504" t="s">
        <v>7</v>
      </c>
      <c r="B1504">
        <v>15</v>
      </c>
      <c r="C1504" t="str">
        <f t="shared" si="23"/>
        <v>0-50</v>
      </c>
      <c r="D1504">
        <v>79.23</v>
      </c>
    </row>
    <row r="1505" spans="1:4">
      <c r="A1505" t="s">
        <v>7</v>
      </c>
      <c r="B1505">
        <v>15</v>
      </c>
      <c r="C1505" t="str">
        <f t="shared" si="23"/>
        <v>0-50</v>
      </c>
      <c r="D1505">
        <v>154.15</v>
      </c>
    </row>
    <row r="1506" spans="1:4">
      <c r="A1506" t="s">
        <v>7</v>
      </c>
      <c r="B1506">
        <v>30</v>
      </c>
      <c r="C1506" t="str">
        <f t="shared" si="23"/>
        <v>0-50</v>
      </c>
      <c r="D1506">
        <v>222.06</v>
      </c>
    </row>
    <row r="1507" spans="1:4">
      <c r="A1507" t="s">
        <v>7</v>
      </c>
      <c r="B1507">
        <v>15</v>
      </c>
      <c r="C1507" t="str">
        <f t="shared" si="23"/>
        <v>0-50</v>
      </c>
      <c r="D1507">
        <v>216.25</v>
      </c>
    </row>
    <row r="1508" spans="1:4">
      <c r="A1508" t="s">
        <v>7</v>
      </c>
      <c r="B1508">
        <v>30</v>
      </c>
      <c r="C1508" t="str">
        <f t="shared" si="23"/>
        <v>0-50</v>
      </c>
      <c r="D1508">
        <v>58.11</v>
      </c>
    </row>
    <row r="1509" spans="1:4">
      <c r="A1509" t="s">
        <v>7</v>
      </c>
      <c r="B1509">
        <v>30</v>
      </c>
      <c r="C1509" t="str">
        <f t="shared" si="23"/>
        <v>0-50</v>
      </c>
      <c r="D1509" t="s">
        <v>9</v>
      </c>
    </row>
    <row r="1510" spans="1:4">
      <c r="A1510" t="s">
        <v>7</v>
      </c>
      <c r="B1510">
        <v>15</v>
      </c>
      <c r="C1510" t="str">
        <f t="shared" si="23"/>
        <v>0-50</v>
      </c>
      <c r="D1510">
        <v>82.7</v>
      </c>
    </row>
    <row r="1511" spans="1:4">
      <c r="A1511" t="s">
        <v>6</v>
      </c>
      <c r="B1511">
        <v>30</v>
      </c>
      <c r="C1511" t="str">
        <f t="shared" si="23"/>
        <v>0-50</v>
      </c>
      <c r="D1511">
        <v>206.59</v>
      </c>
    </row>
    <row r="1512" spans="1:4">
      <c r="A1512" t="s">
        <v>6</v>
      </c>
      <c r="B1512">
        <v>60</v>
      </c>
      <c r="C1512" t="str">
        <f t="shared" si="23"/>
        <v>50-100</v>
      </c>
      <c r="D1512">
        <v>157.33000000000001</v>
      </c>
    </row>
    <row r="1513" spans="1:4">
      <c r="A1513" t="s">
        <v>7</v>
      </c>
      <c r="B1513">
        <v>90</v>
      </c>
      <c r="C1513" t="str">
        <f t="shared" si="23"/>
        <v>50-100</v>
      </c>
      <c r="D1513">
        <v>409.76</v>
      </c>
    </row>
    <row r="1514" spans="1:4">
      <c r="A1514" t="s">
        <v>6</v>
      </c>
      <c r="B1514">
        <v>45</v>
      </c>
      <c r="C1514" t="str">
        <f t="shared" si="23"/>
        <v>0-50</v>
      </c>
      <c r="D1514">
        <v>165.09</v>
      </c>
    </row>
    <row r="1515" spans="1:4">
      <c r="A1515" t="s">
        <v>7</v>
      </c>
      <c r="B1515">
        <v>30</v>
      </c>
      <c r="C1515" t="str">
        <f t="shared" si="23"/>
        <v>0-50</v>
      </c>
      <c r="D1515">
        <v>90.1</v>
      </c>
    </row>
    <row r="1516" spans="1:4">
      <c r="A1516" t="s">
        <v>7</v>
      </c>
      <c r="B1516">
        <v>15</v>
      </c>
      <c r="C1516" t="str">
        <f t="shared" si="23"/>
        <v>0-50</v>
      </c>
      <c r="D1516">
        <v>40.54</v>
      </c>
    </row>
    <row r="1517" spans="1:4">
      <c r="A1517" t="s">
        <v>6</v>
      </c>
      <c r="B1517">
        <v>30</v>
      </c>
      <c r="C1517" t="str">
        <f t="shared" si="23"/>
        <v>0-50</v>
      </c>
      <c r="D1517">
        <v>112.23</v>
      </c>
    </row>
    <row r="1518" spans="1:4">
      <c r="A1518" t="s">
        <v>6</v>
      </c>
      <c r="B1518">
        <v>75</v>
      </c>
      <c r="C1518" t="str">
        <f t="shared" si="23"/>
        <v>50-100</v>
      </c>
      <c r="D1518">
        <v>143.16999999999999</v>
      </c>
    </row>
    <row r="1519" spans="1:4">
      <c r="A1519" t="s">
        <v>6</v>
      </c>
      <c r="B1519">
        <v>15</v>
      </c>
      <c r="C1519" t="str">
        <f t="shared" si="23"/>
        <v>0-50</v>
      </c>
      <c r="D1519">
        <v>41.75</v>
      </c>
    </row>
    <row r="1520" spans="1:4">
      <c r="A1520" t="s">
        <v>7</v>
      </c>
      <c r="B1520">
        <v>60</v>
      </c>
      <c r="C1520" t="str">
        <f t="shared" si="23"/>
        <v>50-100</v>
      </c>
      <c r="D1520">
        <v>129.12</v>
      </c>
    </row>
    <row r="1521" spans="1:4">
      <c r="A1521" t="s">
        <v>7</v>
      </c>
      <c r="B1521">
        <v>60</v>
      </c>
      <c r="C1521" t="str">
        <f t="shared" si="23"/>
        <v>50-100</v>
      </c>
      <c r="D1521">
        <v>80.400000000000006</v>
      </c>
    </row>
    <row r="1522" spans="1:4">
      <c r="A1522" t="s">
        <v>6</v>
      </c>
      <c r="B1522">
        <v>60</v>
      </c>
      <c r="C1522" t="str">
        <f t="shared" si="23"/>
        <v>50-100</v>
      </c>
      <c r="D1522">
        <v>129.12</v>
      </c>
    </row>
    <row r="1523" spans="1:4">
      <c r="A1523" t="s">
        <v>6</v>
      </c>
      <c r="B1523">
        <v>60</v>
      </c>
      <c r="C1523" t="str">
        <f t="shared" si="23"/>
        <v>50-100</v>
      </c>
      <c r="D1523">
        <v>89.08</v>
      </c>
    </row>
    <row r="1524" spans="1:4">
      <c r="A1524" t="s">
        <v>7</v>
      </c>
      <c r="B1524">
        <v>15</v>
      </c>
      <c r="C1524" t="str">
        <f t="shared" si="23"/>
        <v>0-50</v>
      </c>
      <c r="D1524">
        <v>39.369999999999997</v>
      </c>
    </row>
    <row r="1525" spans="1:4">
      <c r="A1525" t="s">
        <v>7</v>
      </c>
      <c r="B1525">
        <v>60</v>
      </c>
      <c r="C1525" t="str">
        <f t="shared" si="23"/>
        <v>50-100</v>
      </c>
      <c r="D1525">
        <v>51.08</v>
      </c>
    </row>
    <row r="1526" spans="1:4">
      <c r="A1526" t="s">
        <v>6</v>
      </c>
      <c r="B1526">
        <v>30</v>
      </c>
      <c r="C1526" t="str">
        <f t="shared" si="23"/>
        <v>0-50</v>
      </c>
      <c r="D1526">
        <v>98.13</v>
      </c>
    </row>
    <row r="1527" spans="1:4">
      <c r="A1527" t="s">
        <v>6</v>
      </c>
      <c r="B1527">
        <v>30</v>
      </c>
      <c r="C1527" t="str">
        <f t="shared" si="23"/>
        <v>0-50</v>
      </c>
      <c r="D1527">
        <v>470.84</v>
      </c>
    </row>
    <row r="1528" spans="1:4">
      <c r="A1528" t="s">
        <v>6</v>
      </c>
      <c r="B1528">
        <v>15</v>
      </c>
      <c r="C1528" t="str">
        <f t="shared" si="23"/>
        <v>0-50</v>
      </c>
      <c r="D1528">
        <v>40.57</v>
      </c>
    </row>
    <row r="1529" spans="1:4">
      <c r="A1529" t="s">
        <v>6</v>
      </c>
      <c r="B1529">
        <v>60</v>
      </c>
      <c r="C1529" t="str">
        <f t="shared" si="23"/>
        <v>50-100</v>
      </c>
      <c r="D1529">
        <v>203.33</v>
      </c>
    </row>
    <row r="1530" spans="1:4">
      <c r="A1530" t="s">
        <v>6</v>
      </c>
      <c r="B1530">
        <v>30</v>
      </c>
      <c r="C1530" t="str">
        <f t="shared" si="23"/>
        <v>0-50</v>
      </c>
      <c r="D1530">
        <v>115.75</v>
      </c>
    </row>
    <row r="1531" spans="1:4">
      <c r="A1531" t="s">
        <v>7</v>
      </c>
      <c r="B1531">
        <v>15</v>
      </c>
      <c r="C1531" t="str">
        <f t="shared" si="23"/>
        <v>0-50</v>
      </c>
      <c r="D1531">
        <v>41.71</v>
      </c>
    </row>
    <row r="1532" spans="1:4">
      <c r="A1532" t="s">
        <v>7</v>
      </c>
      <c r="B1532">
        <v>30</v>
      </c>
      <c r="C1532" t="str">
        <f t="shared" si="23"/>
        <v>0-50</v>
      </c>
      <c r="D1532">
        <v>323.11</v>
      </c>
    </row>
    <row r="1533" spans="1:4">
      <c r="A1533" t="s">
        <v>6</v>
      </c>
      <c r="B1533">
        <v>15</v>
      </c>
      <c r="C1533" t="str">
        <f t="shared" si="23"/>
        <v>0-50</v>
      </c>
      <c r="D1533">
        <v>60.36</v>
      </c>
    </row>
    <row r="1534" spans="1:4">
      <c r="A1534" t="s">
        <v>7</v>
      </c>
      <c r="B1534">
        <v>15</v>
      </c>
      <c r="C1534" t="str">
        <f t="shared" si="23"/>
        <v>0-50</v>
      </c>
      <c r="D1534">
        <v>40.54</v>
      </c>
    </row>
    <row r="1535" spans="1:4">
      <c r="A1535" t="s">
        <v>7</v>
      </c>
      <c r="B1535">
        <v>60</v>
      </c>
      <c r="C1535" t="str">
        <f t="shared" si="23"/>
        <v>50-100</v>
      </c>
      <c r="D1535">
        <v>200.99</v>
      </c>
    </row>
    <row r="1536" spans="1:4">
      <c r="A1536" t="s">
        <v>7</v>
      </c>
      <c r="B1536">
        <v>15</v>
      </c>
      <c r="C1536" t="str">
        <f t="shared" si="23"/>
        <v>0-50</v>
      </c>
      <c r="D1536">
        <v>69.819999999999993</v>
      </c>
    </row>
    <row r="1537" spans="1:4">
      <c r="A1537" t="s">
        <v>6</v>
      </c>
      <c r="B1537">
        <v>30</v>
      </c>
      <c r="C1537" t="str">
        <f t="shared" si="23"/>
        <v>0-50</v>
      </c>
      <c r="D1537">
        <v>105.18</v>
      </c>
    </row>
    <row r="1538" spans="1:4">
      <c r="A1538" t="s">
        <v>6</v>
      </c>
      <c r="B1538">
        <v>60</v>
      </c>
      <c r="C1538" t="str">
        <f t="shared" si="23"/>
        <v>50-100</v>
      </c>
      <c r="D1538">
        <v>638.44000000000005</v>
      </c>
    </row>
    <row r="1539" spans="1:4">
      <c r="A1539" t="s">
        <v>6</v>
      </c>
      <c r="B1539">
        <v>45</v>
      </c>
      <c r="C1539" t="str">
        <f t="shared" ref="C1539:C1602" si="24">IF(B1539&lt;=50,"0-50",IF(B1539&lt;=100,"50-100",IF(B1539&lt;=150,"100-150",IF(B1539&lt;=200,"150-200","200+"))))</f>
        <v>0-50</v>
      </c>
      <c r="D1539">
        <v>140.88</v>
      </c>
    </row>
    <row r="1540" spans="1:4">
      <c r="A1540" t="s">
        <v>6</v>
      </c>
      <c r="B1540">
        <v>30</v>
      </c>
      <c r="C1540" t="str">
        <f t="shared" si="24"/>
        <v>0-50</v>
      </c>
      <c r="D1540">
        <v>126.32</v>
      </c>
    </row>
    <row r="1541" spans="1:4">
      <c r="A1541" t="s">
        <v>6</v>
      </c>
      <c r="B1541">
        <v>30</v>
      </c>
      <c r="C1541" t="str">
        <f t="shared" si="24"/>
        <v>0-50</v>
      </c>
      <c r="D1541">
        <v>53.5</v>
      </c>
    </row>
    <row r="1542" spans="1:4">
      <c r="A1542" t="s">
        <v>6</v>
      </c>
      <c r="B1542">
        <v>60</v>
      </c>
      <c r="C1542" t="str">
        <f t="shared" si="24"/>
        <v>50-100</v>
      </c>
      <c r="D1542">
        <v>143.28</v>
      </c>
    </row>
    <row r="1543" spans="1:4">
      <c r="A1543" t="s">
        <v>6</v>
      </c>
      <c r="B1543">
        <v>30</v>
      </c>
      <c r="C1543" t="str">
        <f t="shared" si="24"/>
        <v>0-50</v>
      </c>
      <c r="D1543">
        <v>151.38999999999999</v>
      </c>
    </row>
    <row r="1544" spans="1:4">
      <c r="A1544" t="s">
        <v>7</v>
      </c>
      <c r="B1544">
        <v>15</v>
      </c>
      <c r="C1544" t="str">
        <f t="shared" si="24"/>
        <v>0-50</v>
      </c>
      <c r="D1544">
        <v>48.74</v>
      </c>
    </row>
    <row r="1545" spans="1:4">
      <c r="A1545" t="s">
        <v>6</v>
      </c>
      <c r="B1545">
        <v>60</v>
      </c>
      <c r="C1545" t="str">
        <f t="shared" si="24"/>
        <v>50-100</v>
      </c>
      <c r="D1545">
        <v>124.12</v>
      </c>
    </row>
    <row r="1546" spans="1:4">
      <c r="A1546" t="s">
        <v>6</v>
      </c>
      <c r="B1546">
        <v>30</v>
      </c>
      <c r="C1546" t="str">
        <f t="shared" si="24"/>
        <v>0-50</v>
      </c>
      <c r="D1546">
        <v>98.13</v>
      </c>
    </row>
    <row r="1547" spans="1:4">
      <c r="A1547" t="s">
        <v>7</v>
      </c>
      <c r="B1547">
        <v>90</v>
      </c>
      <c r="C1547" t="str">
        <f t="shared" si="24"/>
        <v>50-100</v>
      </c>
      <c r="D1547">
        <v>280.05</v>
      </c>
    </row>
    <row r="1548" spans="1:4">
      <c r="A1548" t="s">
        <v>7</v>
      </c>
      <c r="B1548">
        <v>15</v>
      </c>
      <c r="C1548" t="str">
        <f t="shared" si="24"/>
        <v>0-50</v>
      </c>
      <c r="D1548">
        <v>118.91</v>
      </c>
    </row>
    <row r="1549" spans="1:4">
      <c r="A1549" t="s">
        <v>6</v>
      </c>
      <c r="B1549">
        <v>30</v>
      </c>
      <c r="C1549" t="str">
        <f t="shared" si="24"/>
        <v>0-50</v>
      </c>
      <c r="D1549">
        <v>120.84</v>
      </c>
    </row>
    <row r="1550" spans="1:4">
      <c r="A1550" t="s">
        <v>6</v>
      </c>
      <c r="B1550">
        <v>60</v>
      </c>
      <c r="C1550" t="str">
        <f t="shared" si="24"/>
        <v>50-100</v>
      </c>
      <c r="D1550">
        <v>297.61</v>
      </c>
    </row>
    <row r="1551" spans="1:4">
      <c r="A1551" t="s">
        <v>7</v>
      </c>
      <c r="B1551">
        <v>30</v>
      </c>
      <c r="C1551" t="str">
        <f t="shared" si="24"/>
        <v>0-50</v>
      </c>
      <c r="D1551">
        <v>88.56</v>
      </c>
    </row>
    <row r="1552" spans="1:4">
      <c r="A1552" t="s">
        <v>7</v>
      </c>
      <c r="B1552">
        <v>30</v>
      </c>
      <c r="C1552" t="str">
        <f t="shared" si="24"/>
        <v>0-50</v>
      </c>
      <c r="D1552">
        <v>189.66</v>
      </c>
    </row>
    <row r="1553" spans="1:4">
      <c r="A1553" t="s">
        <v>7</v>
      </c>
      <c r="B1553">
        <v>30</v>
      </c>
      <c r="C1553" t="str">
        <f t="shared" si="24"/>
        <v>0-50</v>
      </c>
      <c r="D1553">
        <v>5655.92</v>
      </c>
    </row>
    <row r="1554" spans="1:4">
      <c r="A1554" t="s">
        <v>7</v>
      </c>
      <c r="B1554">
        <v>60</v>
      </c>
      <c r="C1554" t="str">
        <f t="shared" si="24"/>
        <v>50-100</v>
      </c>
      <c r="D1554">
        <v>238.8</v>
      </c>
    </row>
    <row r="1555" spans="1:4">
      <c r="A1555" t="s">
        <v>7</v>
      </c>
      <c r="B1555">
        <v>30</v>
      </c>
      <c r="C1555" t="str">
        <f t="shared" si="24"/>
        <v>0-50</v>
      </c>
      <c r="D1555">
        <v>134.22999999999999</v>
      </c>
    </row>
    <row r="1556" spans="1:4">
      <c r="A1556" t="s">
        <v>7</v>
      </c>
      <c r="B1556">
        <v>30</v>
      </c>
      <c r="C1556" t="str">
        <f t="shared" si="24"/>
        <v>0-50</v>
      </c>
      <c r="D1556">
        <v>159.1</v>
      </c>
    </row>
    <row r="1557" spans="1:4">
      <c r="A1557" t="s">
        <v>6</v>
      </c>
      <c r="B1557">
        <v>30</v>
      </c>
      <c r="C1557" t="str">
        <f t="shared" si="24"/>
        <v>0-50</v>
      </c>
      <c r="D1557">
        <v>105.18</v>
      </c>
    </row>
    <row r="1558" spans="1:4">
      <c r="A1558" t="s">
        <v>6</v>
      </c>
      <c r="B1558">
        <v>60</v>
      </c>
      <c r="C1558" t="str">
        <f t="shared" si="24"/>
        <v>50-100</v>
      </c>
      <c r="D1558">
        <v>573.4</v>
      </c>
    </row>
    <row r="1559" spans="1:4">
      <c r="A1559" t="s">
        <v>6</v>
      </c>
      <c r="B1559">
        <v>15</v>
      </c>
      <c r="C1559" t="str">
        <f t="shared" si="24"/>
        <v>0-50</v>
      </c>
      <c r="D1559">
        <v>41.75</v>
      </c>
    </row>
    <row r="1560" spans="1:4">
      <c r="A1560" t="s">
        <v>6</v>
      </c>
      <c r="B1560">
        <v>30</v>
      </c>
      <c r="C1560" t="str">
        <f t="shared" si="24"/>
        <v>0-50</v>
      </c>
      <c r="D1560">
        <v>176.35</v>
      </c>
    </row>
    <row r="1561" spans="1:4">
      <c r="A1561" t="s">
        <v>7</v>
      </c>
      <c r="B1561">
        <v>60</v>
      </c>
      <c r="C1561" t="str">
        <f t="shared" si="24"/>
        <v>50-100</v>
      </c>
      <c r="D1561">
        <v>763.17</v>
      </c>
    </row>
    <row r="1562" spans="1:4">
      <c r="A1562" t="s">
        <v>7</v>
      </c>
      <c r="B1562">
        <v>30</v>
      </c>
      <c r="C1562" t="str">
        <f t="shared" si="24"/>
        <v>0-50</v>
      </c>
      <c r="D1562">
        <v>104.95</v>
      </c>
    </row>
    <row r="1563" spans="1:4">
      <c r="A1563" t="s">
        <v>6</v>
      </c>
      <c r="B1563">
        <v>60</v>
      </c>
      <c r="C1563" t="str">
        <f t="shared" si="24"/>
        <v>50-100</v>
      </c>
      <c r="D1563">
        <v>173.31</v>
      </c>
    </row>
    <row r="1564" spans="1:4">
      <c r="A1564" t="s">
        <v>7</v>
      </c>
      <c r="B1564">
        <v>60</v>
      </c>
      <c r="C1564" t="str">
        <f t="shared" si="24"/>
        <v>50-100</v>
      </c>
      <c r="D1564">
        <v>51.08</v>
      </c>
    </row>
    <row r="1565" spans="1:4">
      <c r="A1565" t="s">
        <v>7</v>
      </c>
      <c r="B1565">
        <v>60</v>
      </c>
      <c r="C1565" t="str">
        <f t="shared" si="24"/>
        <v>50-100</v>
      </c>
      <c r="D1565">
        <v>82.7</v>
      </c>
    </row>
    <row r="1566" spans="1:4">
      <c r="A1566" t="s">
        <v>6</v>
      </c>
      <c r="B1566">
        <v>75</v>
      </c>
      <c r="C1566" t="str">
        <f t="shared" si="24"/>
        <v>50-100</v>
      </c>
      <c r="D1566">
        <v>416.55</v>
      </c>
    </row>
    <row r="1567" spans="1:4">
      <c r="A1567" t="s">
        <v>6</v>
      </c>
      <c r="B1567">
        <v>60</v>
      </c>
      <c r="C1567" t="str">
        <f t="shared" si="24"/>
        <v>50-100</v>
      </c>
      <c r="D1567">
        <v>129.30000000000001</v>
      </c>
    </row>
    <row r="1568" spans="1:4">
      <c r="A1568" t="s">
        <v>6</v>
      </c>
      <c r="B1568">
        <v>60</v>
      </c>
      <c r="C1568" t="str">
        <f t="shared" si="24"/>
        <v>50-100</v>
      </c>
      <c r="D1568" t="s">
        <v>9</v>
      </c>
    </row>
    <row r="1569" spans="1:4">
      <c r="A1569" t="s">
        <v>7</v>
      </c>
      <c r="B1569">
        <v>15</v>
      </c>
      <c r="C1569" t="str">
        <f t="shared" si="24"/>
        <v>0-50</v>
      </c>
      <c r="D1569">
        <v>40.54</v>
      </c>
    </row>
    <row r="1570" spans="1:4">
      <c r="A1570" t="s">
        <v>7</v>
      </c>
      <c r="B1570">
        <v>15</v>
      </c>
      <c r="C1570" t="str">
        <f t="shared" si="24"/>
        <v>0-50</v>
      </c>
      <c r="D1570">
        <v>154.15</v>
      </c>
    </row>
    <row r="1571" spans="1:4">
      <c r="A1571" t="s">
        <v>7</v>
      </c>
      <c r="B1571">
        <v>60</v>
      </c>
      <c r="C1571" t="str">
        <f t="shared" si="24"/>
        <v>50-100</v>
      </c>
      <c r="D1571" t="s">
        <v>9</v>
      </c>
    </row>
    <row r="1572" spans="1:4">
      <c r="A1572" t="s">
        <v>7</v>
      </c>
      <c r="B1572">
        <v>15</v>
      </c>
      <c r="C1572" t="str">
        <f t="shared" si="24"/>
        <v>0-50</v>
      </c>
      <c r="D1572">
        <v>48.74</v>
      </c>
    </row>
    <row r="1573" spans="1:4">
      <c r="A1573" t="s">
        <v>7</v>
      </c>
      <c r="B1573">
        <v>15</v>
      </c>
      <c r="C1573" t="str">
        <f t="shared" si="24"/>
        <v>0-50</v>
      </c>
      <c r="D1573">
        <v>41.71</v>
      </c>
    </row>
    <row r="1574" spans="1:4">
      <c r="A1574" t="s">
        <v>7</v>
      </c>
      <c r="B1574">
        <v>60</v>
      </c>
      <c r="C1574" t="str">
        <f t="shared" si="24"/>
        <v>50-100</v>
      </c>
      <c r="D1574">
        <v>124.49</v>
      </c>
    </row>
    <row r="1575" spans="1:4">
      <c r="A1575" t="s">
        <v>7</v>
      </c>
      <c r="B1575">
        <v>30</v>
      </c>
      <c r="C1575" t="str">
        <f t="shared" si="24"/>
        <v>0-50</v>
      </c>
      <c r="D1575">
        <v>155.30000000000001</v>
      </c>
    </row>
    <row r="1576" spans="1:4">
      <c r="A1576" t="s">
        <v>7</v>
      </c>
      <c r="B1576">
        <v>15</v>
      </c>
      <c r="C1576" t="str">
        <f t="shared" si="24"/>
        <v>0-50</v>
      </c>
      <c r="D1576" t="s">
        <v>9</v>
      </c>
    </row>
    <row r="1577" spans="1:4">
      <c r="A1577" t="s">
        <v>7</v>
      </c>
      <c r="B1577">
        <v>60</v>
      </c>
      <c r="C1577" t="str">
        <f t="shared" si="24"/>
        <v>50-100</v>
      </c>
      <c r="D1577">
        <v>138.96</v>
      </c>
    </row>
    <row r="1578" spans="1:4">
      <c r="A1578" t="s">
        <v>7</v>
      </c>
      <c r="B1578">
        <v>60</v>
      </c>
      <c r="C1578" t="str">
        <f t="shared" si="24"/>
        <v>50-100</v>
      </c>
      <c r="D1578">
        <v>730.38</v>
      </c>
    </row>
    <row r="1579" spans="1:4">
      <c r="A1579" t="s">
        <v>7</v>
      </c>
      <c r="B1579">
        <v>60</v>
      </c>
      <c r="C1579" t="str">
        <f t="shared" si="24"/>
        <v>50-100</v>
      </c>
      <c r="D1579">
        <v>409.76</v>
      </c>
    </row>
    <row r="1580" spans="1:4">
      <c r="A1580" t="s">
        <v>6</v>
      </c>
      <c r="B1580">
        <v>45</v>
      </c>
      <c r="C1580" t="str">
        <f t="shared" si="24"/>
        <v>0-50</v>
      </c>
      <c r="D1580">
        <v>105.18</v>
      </c>
    </row>
    <row r="1581" spans="1:4">
      <c r="A1581" t="s">
        <v>6</v>
      </c>
      <c r="B1581">
        <v>60</v>
      </c>
      <c r="C1581" t="str">
        <f t="shared" si="24"/>
        <v>50-100</v>
      </c>
      <c r="D1581">
        <v>129.19999999999999</v>
      </c>
    </row>
    <row r="1582" spans="1:4">
      <c r="A1582" t="s">
        <v>6</v>
      </c>
      <c r="B1582">
        <v>30</v>
      </c>
      <c r="C1582" t="str">
        <f t="shared" si="24"/>
        <v>0-50</v>
      </c>
      <c r="D1582">
        <v>166.6</v>
      </c>
    </row>
    <row r="1583" spans="1:4">
      <c r="A1583" t="s">
        <v>6</v>
      </c>
      <c r="B1583">
        <v>60</v>
      </c>
      <c r="C1583" t="str">
        <f t="shared" si="24"/>
        <v>50-100</v>
      </c>
      <c r="D1583">
        <v>129.12</v>
      </c>
    </row>
    <row r="1584" spans="1:4">
      <c r="A1584" t="s">
        <v>7</v>
      </c>
      <c r="B1584">
        <v>15</v>
      </c>
      <c r="C1584" t="str">
        <f t="shared" si="24"/>
        <v>0-50</v>
      </c>
      <c r="D1584">
        <v>41.71</v>
      </c>
    </row>
    <row r="1585" spans="1:4">
      <c r="A1585" t="s">
        <v>7</v>
      </c>
      <c r="B1585">
        <v>15</v>
      </c>
      <c r="C1585" t="str">
        <f t="shared" si="24"/>
        <v>0-50</v>
      </c>
      <c r="D1585">
        <v>143.61000000000001</v>
      </c>
    </row>
    <row r="1586" spans="1:4">
      <c r="A1586" t="s">
        <v>6</v>
      </c>
      <c r="B1586">
        <v>30</v>
      </c>
      <c r="C1586" t="str">
        <f t="shared" si="24"/>
        <v>0-50</v>
      </c>
      <c r="D1586">
        <v>40.57</v>
      </c>
    </row>
    <row r="1587" spans="1:4">
      <c r="A1587" t="s">
        <v>7</v>
      </c>
      <c r="B1587">
        <v>30</v>
      </c>
      <c r="C1587" t="str">
        <f t="shared" si="24"/>
        <v>0-50</v>
      </c>
      <c r="D1587">
        <v>90.9</v>
      </c>
    </row>
    <row r="1588" spans="1:4">
      <c r="A1588" t="s">
        <v>7</v>
      </c>
      <c r="B1588">
        <v>15</v>
      </c>
      <c r="C1588" t="str">
        <f t="shared" si="24"/>
        <v>0-50</v>
      </c>
      <c r="D1588">
        <v>40.54</v>
      </c>
    </row>
    <row r="1589" spans="1:4">
      <c r="A1589" t="s">
        <v>6</v>
      </c>
      <c r="B1589">
        <v>60</v>
      </c>
      <c r="C1589" t="str">
        <f t="shared" si="24"/>
        <v>50-100</v>
      </c>
      <c r="D1589">
        <v>129.19999999999999</v>
      </c>
    </row>
    <row r="1590" spans="1:4">
      <c r="A1590" t="s">
        <v>7</v>
      </c>
      <c r="B1590">
        <v>30</v>
      </c>
      <c r="C1590" t="str">
        <f t="shared" si="24"/>
        <v>0-50</v>
      </c>
      <c r="D1590">
        <v>67.47</v>
      </c>
    </row>
    <row r="1591" spans="1:4">
      <c r="A1591" t="s">
        <v>7</v>
      </c>
      <c r="B1591">
        <v>45</v>
      </c>
      <c r="C1591" t="str">
        <f t="shared" si="24"/>
        <v>0-50</v>
      </c>
      <c r="D1591">
        <v>40.6</v>
      </c>
    </row>
    <row r="1592" spans="1:4">
      <c r="A1592" t="s">
        <v>7</v>
      </c>
      <c r="B1592">
        <v>30</v>
      </c>
      <c r="C1592" t="str">
        <f t="shared" si="24"/>
        <v>0-50</v>
      </c>
      <c r="D1592">
        <v>153.35</v>
      </c>
    </row>
    <row r="1593" spans="1:4">
      <c r="A1593" t="s">
        <v>7</v>
      </c>
      <c r="B1593">
        <v>30</v>
      </c>
      <c r="C1593" t="str">
        <f t="shared" si="24"/>
        <v>0-50</v>
      </c>
      <c r="D1593">
        <v>81.53</v>
      </c>
    </row>
    <row r="1594" spans="1:4">
      <c r="A1594" t="s">
        <v>7</v>
      </c>
      <c r="B1594">
        <v>30</v>
      </c>
      <c r="C1594" t="str">
        <f t="shared" si="24"/>
        <v>0-50</v>
      </c>
      <c r="D1594">
        <v>152.13999999999999</v>
      </c>
    </row>
    <row r="1595" spans="1:4">
      <c r="A1595" t="s">
        <v>7</v>
      </c>
      <c r="B1595">
        <v>30</v>
      </c>
      <c r="C1595" t="str">
        <f t="shared" si="24"/>
        <v>0-50</v>
      </c>
      <c r="D1595">
        <v>69.819999999999993</v>
      </c>
    </row>
    <row r="1596" spans="1:4">
      <c r="A1596" t="s">
        <v>7</v>
      </c>
      <c r="B1596">
        <v>15</v>
      </c>
      <c r="C1596" t="str">
        <f t="shared" si="24"/>
        <v>0-50</v>
      </c>
      <c r="D1596">
        <v>348.35</v>
      </c>
    </row>
    <row r="1597" spans="1:4">
      <c r="A1597" t="s">
        <v>6</v>
      </c>
      <c r="B1597">
        <v>60</v>
      </c>
      <c r="C1597" t="str">
        <f t="shared" si="24"/>
        <v>50-100</v>
      </c>
      <c r="D1597">
        <v>162.16</v>
      </c>
    </row>
    <row r="1598" spans="1:4">
      <c r="A1598" t="s">
        <v>6</v>
      </c>
      <c r="B1598">
        <v>15</v>
      </c>
      <c r="C1598" t="str">
        <f t="shared" si="24"/>
        <v>0-50</v>
      </c>
      <c r="D1598">
        <v>124.77</v>
      </c>
    </row>
    <row r="1599" spans="1:4">
      <c r="A1599" t="s">
        <v>7</v>
      </c>
      <c r="B1599">
        <v>15</v>
      </c>
      <c r="C1599" t="str">
        <f t="shared" si="24"/>
        <v>0-50</v>
      </c>
      <c r="D1599">
        <v>348.35</v>
      </c>
    </row>
    <row r="1600" spans="1:4">
      <c r="A1600" t="s">
        <v>7</v>
      </c>
      <c r="B1600">
        <v>60</v>
      </c>
      <c r="C1600" t="str">
        <f t="shared" si="24"/>
        <v>50-100</v>
      </c>
      <c r="D1600">
        <v>80.099999999999994</v>
      </c>
    </row>
    <row r="1601" spans="1:4">
      <c r="A1601" t="s">
        <v>7</v>
      </c>
      <c r="B1601">
        <v>15</v>
      </c>
      <c r="C1601" t="str">
        <f t="shared" si="24"/>
        <v>0-50</v>
      </c>
      <c r="D1601">
        <v>1879.24</v>
      </c>
    </row>
    <row r="1602" spans="1:4">
      <c r="A1602" t="s">
        <v>7</v>
      </c>
      <c r="B1602">
        <v>75</v>
      </c>
      <c r="C1602" t="str">
        <f t="shared" si="24"/>
        <v>50-100</v>
      </c>
      <c r="D1602">
        <v>429</v>
      </c>
    </row>
    <row r="1603" spans="1:4">
      <c r="A1603" t="s">
        <v>7</v>
      </c>
      <c r="B1603">
        <v>30</v>
      </c>
      <c r="C1603" t="str">
        <f t="shared" ref="C1603:C1666" si="25">IF(B1603&lt;=50,"0-50",IF(B1603&lt;=100,"50-100",IF(B1603&lt;=150,"100-150",IF(B1603&lt;=200,"150-200","200+"))))</f>
        <v>0-50</v>
      </c>
      <c r="D1603">
        <v>69.819999999999993</v>
      </c>
    </row>
    <row r="1604" spans="1:4">
      <c r="A1604" t="s">
        <v>7</v>
      </c>
      <c r="B1604">
        <v>60</v>
      </c>
      <c r="C1604" t="str">
        <f t="shared" si="25"/>
        <v>50-100</v>
      </c>
      <c r="D1604">
        <v>82.7</v>
      </c>
    </row>
    <row r="1605" spans="1:4">
      <c r="A1605" t="s">
        <v>7</v>
      </c>
      <c r="B1605">
        <v>60</v>
      </c>
      <c r="C1605" t="str">
        <f t="shared" si="25"/>
        <v>50-100</v>
      </c>
      <c r="D1605">
        <v>191.93</v>
      </c>
    </row>
    <row r="1606" spans="1:4">
      <c r="A1606" t="s">
        <v>7</v>
      </c>
      <c r="B1606">
        <v>45</v>
      </c>
      <c r="C1606" t="str">
        <f t="shared" si="25"/>
        <v>0-50</v>
      </c>
      <c r="D1606">
        <v>279.66000000000003</v>
      </c>
    </row>
    <row r="1607" spans="1:4">
      <c r="A1607" t="s">
        <v>6</v>
      </c>
      <c r="B1607">
        <v>15</v>
      </c>
      <c r="C1607" t="str">
        <f t="shared" si="25"/>
        <v>0-50</v>
      </c>
      <c r="D1607">
        <v>40.57</v>
      </c>
    </row>
    <row r="1608" spans="1:4">
      <c r="A1608" t="s">
        <v>6</v>
      </c>
      <c r="B1608">
        <v>30</v>
      </c>
      <c r="C1608" t="str">
        <f t="shared" si="25"/>
        <v>0-50</v>
      </c>
      <c r="D1608">
        <v>172.61</v>
      </c>
    </row>
    <row r="1609" spans="1:4">
      <c r="A1609" t="s">
        <v>7</v>
      </c>
      <c r="B1609">
        <v>60</v>
      </c>
      <c r="C1609" t="str">
        <f t="shared" si="25"/>
        <v>50-100</v>
      </c>
      <c r="D1609">
        <v>48.74</v>
      </c>
    </row>
    <row r="1610" spans="1:4">
      <c r="A1610" t="s">
        <v>7</v>
      </c>
      <c r="B1610">
        <v>60</v>
      </c>
      <c r="C1610" t="str">
        <f t="shared" si="25"/>
        <v>50-100</v>
      </c>
      <c r="D1610">
        <v>499.65</v>
      </c>
    </row>
    <row r="1611" spans="1:4">
      <c r="A1611" t="s">
        <v>7</v>
      </c>
      <c r="B1611">
        <v>60</v>
      </c>
      <c r="C1611" t="str">
        <f t="shared" si="25"/>
        <v>50-100</v>
      </c>
      <c r="D1611">
        <v>149.47</v>
      </c>
    </row>
    <row r="1612" spans="1:4">
      <c r="A1612" t="s">
        <v>6</v>
      </c>
      <c r="B1612">
        <v>120</v>
      </c>
      <c r="C1612" t="str">
        <f t="shared" si="25"/>
        <v>100-150</v>
      </c>
      <c r="D1612">
        <v>754.42</v>
      </c>
    </row>
    <row r="1613" spans="1:4">
      <c r="A1613" t="s">
        <v>7</v>
      </c>
      <c r="B1613">
        <v>45</v>
      </c>
      <c r="C1613" t="str">
        <f t="shared" si="25"/>
        <v>0-50</v>
      </c>
      <c r="D1613">
        <v>109.64</v>
      </c>
    </row>
    <row r="1614" spans="1:4">
      <c r="A1614" t="s">
        <v>7</v>
      </c>
      <c r="B1614">
        <v>15</v>
      </c>
      <c r="C1614" t="str">
        <f t="shared" si="25"/>
        <v>0-50</v>
      </c>
      <c r="D1614">
        <v>51.08</v>
      </c>
    </row>
    <row r="1615" spans="1:4">
      <c r="A1615" t="s">
        <v>6</v>
      </c>
      <c r="B1615">
        <v>30</v>
      </c>
      <c r="C1615" t="str">
        <f t="shared" si="25"/>
        <v>0-50</v>
      </c>
      <c r="D1615">
        <v>40.57</v>
      </c>
    </row>
    <row r="1616" spans="1:4">
      <c r="A1616" t="s">
        <v>6</v>
      </c>
      <c r="B1616">
        <v>60</v>
      </c>
      <c r="C1616" t="str">
        <f t="shared" si="25"/>
        <v>50-100</v>
      </c>
      <c r="D1616">
        <v>457.72</v>
      </c>
    </row>
    <row r="1617" spans="1:4">
      <c r="A1617" t="s">
        <v>7</v>
      </c>
      <c r="B1617">
        <v>15</v>
      </c>
      <c r="C1617" t="str">
        <f t="shared" si="25"/>
        <v>0-50</v>
      </c>
      <c r="D1617">
        <v>107.3</v>
      </c>
    </row>
    <row r="1618" spans="1:4">
      <c r="A1618" t="s">
        <v>7</v>
      </c>
      <c r="B1618">
        <v>15</v>
      </c>
      <c r="C1618" t="str">
        <f t="shared" si="25"/>
        <v>0-50</v>
      </c>
      <c r="D1618" t="s">
        <v>9</v>
      </c>
    </row>
    <row r="1619" spans="1:4">
      <c r="A1619" t="s">
        <v>7</v>
      </c>
      <c r="B1619">
        <v>45</v>
      </c>
      <c r="C1619" t="str">
        <f t="shared" si="25"/>
        <v>0-50</v>
      </c>
      <c r="D1619">
        <v>90.1</v>
      </c>
    </row>
    <row r="1620" spans="1:4">
      <c r="A1620" t="s">
        <v>6</v>
      </c>
      <c r="B1620">
        <v>30</v>
      </c>
      <c r="C1620" t="str">
        <f t="shared" si="25"/>
        <v>0-50</v>
      </c>
      <c r="D1620">
        <v>265.87</v>
      </c>
    </row>
    <row r="1621" spans="1:4">
      <c r="A1621" t="s">
        <v>7</v>
      </c>
      <c r="B1621">
        <v>60</v>
      </c>
      <c r="C1621" t="str">
        <f t="shared" si="25"/>
        <v>50-100</v>
      </c>
      <c r="D1621">
        <v>191.32</v>
      </c>
    </row>
    <row r="1622" spans="1:4">
      <c r="A1622" t="s">
        <v>7</v>
      </c>
      <c r="B1622">
        <v>30</v>
      </c>
      <c r="C1622" t="str">
        <f t="shared" si="25"/>
        <v>0-50</v>
      </c>
      <c r="D1622">
        <v>40.54</v>
      </c>
    </row>
    <row r="1623" spans="1:4">
      <c r="A1623" t="s">
        <v>6</v>
      </c>
      <c r="B1623">
        <v>15</v>
      </c>
      <c r="C1623" t="str">
        <f t="shared" si="25"/>
        <v>0-50</v>
      </c>
      <c r="D1623">
        <v>40.57</v>
      </c>
    </row>
    <row r="1624" spans="1:4">
      <c r="A1624" t="s">
        <v>6</v>
      </c>
      <c r="B1624">
        <v>30</v>
      </c>
      <c r="C1624" t="str">
        <f t="shared" si="25"/>
        <v>0-50</v>
      </c>
      <c r="D1624">
        <v>98.13</v>
      </c>
    </row>
    <row r="1625" spans="1:4">
      <c r="A1625" t="s">
        <v>7</v>
      </c>
      <c r="B1625">
        <v>60</v>
      </c>
      <c r="C1625" t="str">
        <f t="shared" si="25"/>
        <v>50-100</v>
      </c>
      <c r="D1625">
        <v>128.69999999999999</v>
      </c>
    </row>
    <row r="1626" spans="1:4">
      <c r="A1626" t="s">
        <v>7</v>
      </c>
      <c r="B1626">
        <v>30</v>
      </c>
      <c r="C1626" t="str">
        <f t="shared" si="25"/>
        <v>0-50</v>
      </c>
      <c r="D1626">
        <v>60.22</v>
      </c>
    </row>
    <row r="1627" spans="1:4">
      <c r="A1627" t="s">
        <v>7</v>
      </c>
      <c r="B1627">
        <v>30</v>
      </c>
      <c r="C1627" t="str">
        <f t="shared" si="25"/>
        <v>0-50</v>
      </c>
      <c r="D1627">
        <v>293.92</v>
      </c>
    </row>
    <row r="1628" spans="1:4">
      <c r="A1628" t="s">
        <v>7</v>
      </c>
      <c r="B1628">
        <v>60</v>
      </c>
      <c r="C1628" t="str">
        <f t="shared" si="25"/>
        <v>50-100</v>
      </c>
      <c r="D1628">
        <v>89.08</v>
      </c>
    </row>
    <row r="1629" spans="1:4">
      <c r="A1629" t="s">
        <v>7</v>
      </c>
      <c r="B1629">
        <v>15</v>
      </c>
      <c r="C1629" t="str">
        <f t="shared" si="25"/>
        <v>0-50</v>
      </c>
      <c r="D1629">
        <v>40.54</v>
      </c>
    </row>
    <row r="1630" spans="1:4">
      <c r="A1630" t="s">
        <v>7</v>
      </c>
      <c r="B1630">
        <v>30</v>
      </c>
      <c r="C1630" t="str">
        <f t="shared" si="25"/>
        <v>0-50</v>
      </c>
      <c r="D1630">
        <v>40.54</v>
      </c>
    </row>
    <row r="1631" spans="1:4">
      <c r="A1631" t="s">
        <v>7</v>
      </c>
      <c r="B1631">
        <v>30</v>
      </c>
      <c r="C1631" t="str">
        <f t="shared" si="25"/>
        <v>0-50</v>
      </c>
      <c r="D1631">
        <v>88.56</v>
      </c>
    </row>
    <row r="1632" spans="1:4">
      <c r="A1632" t="s">
        <v>7</v>
      </c>
      <c r="B1632">
        <v>30</v>
      </c>
      <c r="C1632" t="str">
        <f t="shared" si="25"/>
        <v>0-50</v>
      </c>
      <c r="D1632">
        <v>54.59</v>
      </c>
    </row>
    <row r="1633" spans="1:4">
      <c r="A1633" t="s">
        <v>7</v>
      </c>
      <c r="B1633">
        <v>60</v>
      </c>
      <c r="C1633" t="str">
        <f t="shared" si="25"/>
        <v>50-100</v>
      </c>
      <c r="D1633">
        <v>143.62</v>
      </c>
    </row>
    <row r="1634" spans="1:4">
      <c r="A1634" t="s">
        <v>7</v>
      </c>
      <c r="B1634">
        <v>30</v>
      </c>
      <c r="C1634" t="str">
        <f t="shared" si="25"/>
        <v>0-50</v>
      </c>
      <c r="D1634">
        <v>199.91</v>
      </c>
    </row>
    <row r="1635" spans="1:4">
      <c r="A1635" t="s">
        <v>7</v>
      </c>
      <c r="B1635">
        <v>30</v>
      </c>
      <c r="C1635" t="str">
        <f t="shared" si="25"/>
        <v>0-50</v>
      </c>
      <c r="D1635">
        <v>124.49</v>
      </c>
    </row>
    <row r="1636" spans="1:4">
      <c r="A1636" t="s">
        <v>7</v>
      </c>
      <c r="B1636">
        <v>30</v>
      </c>
      <c r="C1636" t="str">
        <f t="shared" si="25"/>
        <v>0-50</v>
      </c>
      <c r="D1636">
        <v>74.5</v>
      </c>
    </row>
    <row r="1637" spans="1:4">
      <c r="A1637" t="s">
        <v>6</v>
      </c>
      <c r="B1637">
        <v>30</v>
      </c>
      <c r="C1637" t="str">
        <f t="shared" si="25"/>
        <v>0-50</v>
      </c>
      <c r="D1637">
        <v>82.48</v>
      </c>
    </row>
    <row r="1638" spans="1:4">
      <c r="A1638" t="s">
        <v>7</v>
      </c>
      <c r="B1638">
        <v>30</v>
      </c>
      <c r="C1638" t="str">
        <f t="shared" si="25"/>
        <v>0-50</v>
      </c>
      <c r="D1638">
        <v>104.95</v>
      </c>
    </row>
    <row r="1639" spans="1:4">
      <c r="A1639" t="s">
        <v>6</v>
      </c>
      <c r="B1639">
        <v>30</v>
      </c>
      <c r="C1639" t="str">
        <f t="shared" si="25"/>
        <v>0-50</v>
      </c>
      <c r="D1639">
        <v>195.98</v>
      </c>
    </row>
    <row r="1640" spans="1:4">
      <c r="A1640" t="s">
        <v>7</v>
      </c>
      <c r="B1640">
        <v>30</v>
      </c>
      <c r="C1640" t="str">
        <f t="shared" si="25"/>
        <v>0-50</v>
      </c>
      <c r="D1640">
        <v>107.29</v>
      </c>
    </row>
    <row r="1641" spans="1:4">
      <c r="A1641" t="s">
        <v>7</v>
      </c>
      <c r="B1641">
        <v>45</v>
      </c>
      <c r="C1641" t="str">
        <f t="shared" si="25"/>
        <v>0-50</v>
      </c>
      <c r="D1641">
        <v>79.180000000000007</v>
      </c>
    </row>
    <row r="1642" spans="1:4">
      <c r="A1642" t="s">
        <v>7</v>
      </c>
      <c r="B1642">
        <v>60</v>
      </c>
      <c r="C1642" t="str">
        <f t="shared" si="25"/>
        <v>50-100</v>
      </c>
      <c r="D1642">
        <v>135.41999999999999</v>
      </c>
    </row>
    <row r="1643" spans="1:4">
      <c r="A1643" t="s">
        <v>7</v>
      </c>
      <c r="B1643">
        <v>30</v>
      </c>
      <c r="C1643" t="str">
        <f t="shared" si="25"/>
        <v>0-50</v>
      </c>
      <c r="D1643">
        <v>82.33</v>
      </c>
    </row>
    <row r="1644" spans="1:4">
      <c r="A1644" t="s">
        <v>6</v>
      </c>
      <c r="B1644">
        <v>30</v>
      </c>
      <c r="C1644" t="str">
        <f t="shared" si="25"/>
        <v>0-50</v>
      </c>
      <c r="D1644">
        <v>185.59</v>
      </c>
    </row>
    <row r="1645" spans="1:4">
      <c r="A1645" t="s">
        <v>6</v>
      </c>
      <c r="B1645">
        <v>60</v>
      </c>
      <c r="C1645" t="str">
        <f t="shared" si="25"/>
        <v>50-100</v>
      </c>
      <c r="D1645">
        <v>449.23</v>
      </c>
    </row>
    <row r="1646" spans="1:4">
      <c r="A1646" t="s">
        <v>6</v>
      </c>
      <c r="B1646">
        <v>60</v>
      </c>
      <c r="C1646" t="str">
        <f t="shared" si="25"/>
        <v>50-100</v>
      </c>
      <c r="D1646" t="s">
        <v>9</v>
      </c>
    </row>
    <row r="1647" spans="1:4">
      <c r="A1647" t="s">
        <v>6</v>
      </c>
      <c r="B1647">
        <v>30</v>
      </c>
      <c r="C1647" t="str">
        <f t="shared" si="25"/>
        <v>0-50</v>
      </c>
      <c r="D1647">
        <v>71.39</v>
      </c>
    </row>
    <row r="1648" spans="1:4">
      <c r="A1648" t="s">
        <v>6</v>
      </c>
      <c r="B1648">
        <v>60</v>
      </c>
      <c r="C1648" t="str">
        <f t="shared" si="25"/>
        <v>50-100</v>
      </c>
      <c r="D1648" t="s">
        <v>9</v>
      </c>
    </row>
    <row r="1649" spans="1:4">
      <c r="A1649" t="s">
        <v>6</v>
      </c>
      <c r="B1649">
        <v>60</v>
      </c>
      <c r="C1649" t="str">
        <f t="shared" si="25"/>
        <v>50-100</v>
      </c>
      <c r="D1649" t="s">
        <v>9</v>
      </c>
    </row>
    <row r="1650" spans="1:4">
      <c r="A1650" t="s">
        <v>6</v>
      </c>
      <c r="B1650">
        <v>30</v>
      </c>
      <c r="C1650" t="str">
        <f t="shared" si="25"/>
        <v>0-50</v>
      </c>
      <c r="D1650">
        <v>103.32</v>
      </c>
    </row>
    <row r="1651" spans="1:4">
      <c r="A1651" t="s">
        <v>6</v>
      </c>
      <c r="B1651">
        <v>30</v>
      </c>
      <c r="C1651" t="str">
        <f t="shared" si="25"/>
        <v>0-50</v>
      </c>
      <c r="D1651">
        <v>324.94</v>
      </c>
    </row>
    <row r="1652" spans="1:4">
      <c r="A1652" t="s">
        <v>7</v>
      </c>
      <c r="B1652">
        <v>30</v>
      </c>
      <c r="C1652" t="str">
        <f t="shared" si="25"/>
        <v>0-50</v>
      </c>
      <c r="D1652">
        <v>90.9</v>
      </c>
    </row>
    <row r="1653" spans="1:4">
      <c r="A1653" t="s">
        <v>7</v>
      </c>
      <c r="B1653">
        <v>45</v>
      </c>
      <c r="C1653" t="str">
        <f t="shared" si="25"/>
        <v>0-50</v>
      </c>
      <c r="D1653">
        <v>83.87</v>
      </c>
    </row>
    <row r="1654" spans="1:4">
      <c r="A1654" t="s">
        <v>7</v>
      </c>
      <c r="B1654">
        <v>60</v>
      </c>
      <c r="C1654" t="str">
        <f t="shared" si="25"/>
        <v>50-100</v>
      </c>
      <c r="D1654">
        <v>49.91</v>
      </c>
    </row>
    <row r="1655" spans="1:4">
      <c r="A1655" t="s">
        <v>7</v>
      </c>
      <c r="B1655">
        <v>30</v>
      </c>
      <c r="C1655" t="str">
        <f t="shared" si="25"/>
        <v>0-50</v>
      </c>
      <c r="D1655">
        <v>90.1</v>
      </c>
    </row>
    <row r="1656" spans="1:4">
      <c r="A1656" t="s">
        <v>7</v>
      </c>
      <c r="B1656">
        <v>15</v>
      </c>
      <c r="C1656" t="str">
        <f t="shared" si="25"/>
        <v>0-50</v>
      </c>
      <c r="D1656">
        <v>40.54</v>
      </c>
    </row>
    <row r="1657" spans="1:4">
      <c r="A1657" t="s">
        <v>7</v>
      </c>
      <c r="B1657">
        <v>15</v>
      </c>
      <c r="C1657" t="str">
        <f t="shared" si="25"/>
        <v>0-50</v>
      </c>
      <c r="D1657">
        <v>41.71</v>
      </c>
    </row>
    <row r="1658" spans="1:4">
      <c r="A1658" t="s">
        <v>7</v>
      </c>
      <c r="B1658">
        <v>30</v>
      </c>
      <c r="C1658" t="str">
        <f t="shared" si="25"/>
        <v>0-50</v>
      </c>
      <c r="D1658">
        <v>481.54</v>
      </c>
    </row>
    <row r="1659" spans="1:4">
      <c r="A1659" t="s">
        <v>7</v>
      </c>
      <c r="B1659">
        <v>30</v>
      </c>
      <c r="C1659" t="str">
        <f t="shared" si="25"/>
        <v>0-50</v>
      </c>
      <c r="D1659">
        <v>278.97000000000003</v>
      </c>
    </row>
    <row r="1660" spans="1:4">
      <c r="A1660" t="s">
        <v>7</v>
      </c>
      <c r="B1660">
        <v>45</v>
      </c>
      <c r="C1660" t="str">
        <f t="shared" si="25"/>
        <v>0-50</v>
      </c>
      <c r="D1660">
        <v>40.54</v>
      </c>
    </row>
    <row r="1661" spans="1:4">
      <c r="A1661" t="s">
        <v>7</v>
      </c>
      <c r="B1661">
        <v>60</v>
      </c>
      <c r="C1661" t="str">
        <f t="shared" si="25"/>
        <v>50-100</v>
      </c>
      <c r="D1661">
        <v>89.08</v>
      </c>
    </row>
    <row r="1662" spans="1:4">
      <c r="A1662" t="s">
        <v>7</v>
      </c>
      <c r="B1662">
        <v>55</v>
      </c>
      <c r="C1662" t="str">
        <f t="shared" si="25"/>
        <v>50-100</v>
      </c>
      <c r="D1662">
        <v>96.76</v>
      </c>
    </row>
    <row r="1663" spans="1:4">
      <c r="A1663" t="s">
        <v>6</v>
      </c>
      <c r="B1663">
        <v>90</v>
      </c>
      <c r="C1663" t="str">
        <f t="shared" si="25"/>
        <v>50-100</v>
      </c>
      <c r="D1663">
        <v>40.57</v>
      </c>
    </row>
    <row r="1664" spans="1:4">
      <c r="A1664" t="s">
        <v>6</v>
      </c>
      <c r="B1664">
        <v>330</v>
      </c>
      <c r="C1664" t="str">
        <f t="shared" si="25"/>
        <v>200+</v>
      </c>
      <c r="D1664">
        <v>1878.48</v>
      </c>
    </row>
    <row r="1665" spans="1:4">
      <c r="A1665" t="s">
        <v>6</v>
      </c>
      <c r="B1665">
        <v>30</v>
      </c>
      <c r="C1665" t="str">
        <f t="shared" si="25"/>
        <v>0-50</v>
      </c>
      <c r="D1665">
        <v>103.32</v>
      </c>
    </row>
    <row r="1666" spans="1:4">
      <c r="A1666" t="s">
        <v>7</v>
      </c>
      <c r="B1666">
        <v>30</v>
      </c>
      <c r="C1666" t="str">
        <f t="shared" si="25"/>
        <v>0-50</v>
      </c>
      <c r="D1666">
        <v>124</v>
      </c>
    </row>
    <row r="1667" spans="1:4">
      <c r="A1667" t="s">
        <v>7</v>
      </c>
      <c r="B1667">
        <v>30</v>
      </c>
      <c r="C1667" t="str">
        <f t="shared" ref="C1667:C1730" si="26">IF(B1667&lt;=50,"0-50",IF(B1667&lt;=100,"50-100",IF(B1667&lt;=150,"100-150",IF(B1667&lt;=200,"150-200","200+"))))</f>
        <v>0-50</v>
      </c>
      <c r="D1667">
        <v>90.9</v>
      </c>
    </row>
    <row r="1668" spans="1:4">
      <c r="A1668" t="s">
        <v>7</v>
      </c>
      <c r="B1668">
        <v>75</v>
      </c>
      <c r="C1668" t="str">
        <f t="shared" si="26"/>
        <v>50-100</v>
      </c>
      <c r="D1668">
        <v>429</v>
      </c>
    </row>
    <row r="1669" spans="1:4">
      <c r="A1669" t="s">
        <v>7</v>
      </c>
      <c r="B1669">
        <v>30</v>
      </c>
      <c r="C1669" t="str">
        <f t="shared" si="26"/>
        <v>0-50</v>
      </c>
      <c r="D1669">
        <v>135.03</v>
      </c>
    </row>
    <row r="1670" spans="1:4">
      <c r="A1670" t="s">
        <v>7</v>
      </c>
      <c r="B1670">
        <v>60</v>
      </c>
      <c r="C1670" t="str">
        <f t="shared" si="26"/>
        <v>50-100</v>
      </c>
      <c r="D1670">
        <v>124.5</v>
      </c>
    </row>
    <row r="1671" spans="1:4">
      <c r="A1671" t="s">
        <v>6</v>
      </c>
      <c r="B1671">
        <v>75</v>
      </c>
      <c r="C1671" t="str">
        <f t="shared" si="26"/>
        <v>50-100</v>
      </c>
      <c r="D1671" t="s">
        <v>9</v>
      </c>
    </row>
    <row r="1672" spans="1:4">
      <c r="A1672" t="s">
        <v>7</v>
      </c>
      <c r="B1672">
        <v>15</v>
      </c>
      <c r="C1672" t="str">
        <f t="shared" si="26"/>
        <v>0-50</v>
      </c>
      <c r="D1672">
        <v>40.54</v>
      </c>
    </row>
    <row r="1673" spans="1:4">
      <c r="A1673" t="s">
        <v>7</v>
      </c>
      <c r="B1673">
        <v>60</v>
      </c>
      <c r="C1673" t="str">
        <f t="shared" si="26"/>
        <v>50-100</v>
      </c>
      <c r="D1673">
        <v>441.51</v>
      </c>
    </row>
    <row r="1674" spans="1:4">
      <c r="A1674" t="s">
        <v>7</v>
      </c>
      <c r="B1674">
        <v>30</v>
      </c>
      <c r="C1674" t="str">
        <f t="shared" si="26"/>
        <v>0-50</v>
      </c>
      <c r="D1674">
        <v>117.84</v>
      </c>
    </row>
    <row r="1675" spans="1:4">
      <c r="A1675" t="s">
        <v>6</v>
      </c>
      <c r="B1675">
        <v>60</v>
      </c>
      <c r="C1675" t="str">
        <f t="shared" si="26"/>
        <v>50-100</v>
      </c>
      <c r="D1675" t="s">
        <v>9</v>
      </c>
    </row>
    <row r="1676" spans="1:4">
      <c r="A1676" t="s">
        <v>6</v>
      </c>
      <c r="B1676">
        <v>45</v>
      </c>
      <c r="C1676" t="str">
        <f t="shared" si="26"/>
        <v>0-50</v>
      </c>
      <c r="D1676">
        <v>156.99</v>
      </c>
    </row>
    <row r="1677" spans="1:4">
      <c r="A1677" t="s">
        <v>6</v>
      </c>
      <c r="B1677">
        <v>15</v>
      </c>
      <c r="C1677" t="str">
        <f t="shared" si="26"/>
        <v>0-50</v>
      </c>
      <c r="D1677">
        <v>106.35</v>
      </c>
    </row>
    <row r="1678" spans="1:4">
      <c r="A1678" t="s">
        <v>6</v>
      </c>
      <c r="B1678">
        <v>45</v>
      </c>
      <c r="C1678" t="str">
        <f t="shared" si="26"/>
        <v>0-50</v>
      </c>
      <c r="D1678">
        <v>491.83</v>
      </c>
    </row>
    <row r="1679" spans="1:4">
      <c r="A1679" t="s">
        <v>7</v>
      </c>
      <c r="B1679">
        <v>120</v>
      </c>
      <c r="C1679" t="str">
        <f t="shared" si="26"/>
        <v>100-150</v>
      </c>
      <c r="D1679">
        <v>405.18</v>
      </c>
    </row>
    <row r="1680" spans="1:4">
      <c r="A1680" t="s">
        <v>7</v>
      </c>
      <c r="B1680">
        <v>60</v>
      </c>
      <c r="C1680" t="str">
        <f t="shared" si="26"/>
        <v>50-100</v>
      </c>
      <c r="D1680">
        <v>185.99</v>
      </c>
    </row>
    <row r="1681" spans="1:4">
      <c r="A1681" t="s">
        <v>6</v>
      </c>
      <c r="B1681">
        <v>30</v>
      </c>
      <c r="C1681" t="str">
        <f t="shared" si="26"/>
        <v>0-50</v>
      </c>
      <c r="D1681">
        <v>233.91</v>
      </c>
    </row>
    <row r="1682" spans="1:4">
      <c r="A1682" t="s">
        <v>7</v>
      </c>
      <c r="B1682">
        <v>15</v>
      </c>
      <c r="C1682" t="str">
        <f t="shared" si="26"/>
        <v>0-50</v>
      </c>
      <c r="D1682">
        <v>65.13</v>
      </c>
    </row>
    <row r="1683" spans="1:4">
      <c r="A1683" t="s">
        <v>6</v>
      </c>
      <c r="B1683">
        <v>45</v>
      </c>
      <c r="C1683" t="str">
        <f t="shared" si="26"/>
        <v>0-50</v>
      </c>
      <c r="D1683">
        <v>184.6</v>
      </c>
    </row>
    <row r="1684" spans="1:4">
      <c r="A1684" t="s">
        <v>6</v>
      </c>
      <c r="B1684">
        <v>30</v>
      </c>
      <c r="C1684" t="str">
        <f t="shared" si="26"/>
        <v>0-50</v>
      </c>
      <c r="D1684">
        <v>333.83</v>
      </c>
    </row>
    <row r="1685" spans="1:4">
      <c r="A1685" t="s">
        <v>6</v>
      </c>
      <c r="B1685">
        <v>45</v>
      </c>
      <c r="C1685" t="str">
        <f t="shared" si="26"/>
        <v>0-50</v>
      </c>
      <c r="D1685">
        <v>180.07</v>
      </c>
    </row>
    <row r="1686" spans="1:4">
      <c r="A1686" t="s">
        <v>6</v>
      </c>
      <c r="B1686">
        <v>15</v>
      </c>
      <c r="C1686" t="str">
        <f t="shared" si="26"/>
        <v>0-50</v>
      </c>
      <c r="D1686">
        <v>63.45</v>
      </c>
    </row>
    <row r="1687" spans="1:4">
      <c r="A1687" t="s">
        <v>7</v>
      </c>
      <c r="B1687">
        <v>60</v>
      </c>
      <c r="C1687" t="str">
        <f t="shared" si="26"/>
        <v>50-100</v>
      </c>
      <c r="D1687">
        <v>82.7</v>
      </c>
    </row>
    <row r="1688" spans="1:4">
      <c r="A1688" t="s">
        <v>6</v>
      </c>
      <c r="B1688">
        <v>30</v>
      </c>
      <c r="C1688" t="str">
        <f t="shared" si="26"/>
        <v>0-50</v>
      </c>
      <c r="D1688">
        <v>89.57</v>
      </c>
    </row>
    <row r="1689" spans="1:4">
      <c r="A1689" t="s">
        <v>6</v>
      </c>
      <c r="B1689">
        <v>30</v>
      </c>
      <c r="C1689" t="str">
        <f t="shared" si="26"/>
        <v>0-50</v>
      </c>
      <c r="D1689">
        <v>168.62</v>
      </c>
    </row>
    <row r="1690" spans="1:4">
      <c r="A1690" t="s">
        <v>6</v>
      </c>
      <c r="B1690">
        <v>30</v>
      </c>
      <c r="C1690" t="str">
        <f t="shared" si="26"/>
        <v>0-50</v>
      </c>
      <c r="D1690">
        <v>139.97</v>
      </c>
    </row>
    <row r="1691" spans="1:4">
      <c r="A1691" t="s">
        <v>6</v>
      </c>
      <c r="B1691">
        <v>45</v>
      </c>
      <c r="C1691" t="str">
        <f t="shared" si="26"/>
        <v>0-50</v>
      </c>
      <c r="D1691">
        <v>84.98</v>
      </c>
    </row>
    <row r="1692" spans="1:4">
      <c r="A1692" t="s">
        <v>7</v>
      </c>
      <c r="B1692">
        <v>30</v>
      </c>
      <c r="C1692" t="str">
        <f t="shared" si="26"/>
        <v>0-50</v>
      </c>
      <c r="D1692">
        <v>104.96</v>
      </c>
    </row>
    <row r="1693" spans="1:4">
      <c r="A1693" t="s">
        <v>7</v>
      </c>
      <c r="B1693">
        <v>30</v>
      </c>
      <c r="C1693" t="str">
        <f t="shared" si="26"/>
        <v>0-50</v>
      </c>
      <c r="D1693" t="s">
        <v>9</v>
      </c>
    </row>
    <row r="1694" spans="1:4">
      <c r="A1694" t="s">
        <v>7</v>
      </c>
      <c r="B1694">
        <v>60</v>
      </c>
      <c r="C1694" t="str">
        <f t="shared" si="26"/>
        <v>50-100</v>
      </c>
      <c r="D1694">
        <v>79.86</v>
      </c>
    </row>
    <row r="1695" spans="1:4">
      <c r="A1695" t="s">
        <v>7</v>
      </c>
      <c r="B1695">
        <v>60</v>
      </c>
      <c r="C1695" t="str">
        <f t="shared" si="26"/>
        <v>50-100</v>
      </c>
      <c r="D1695">
        <v>82.7</v>
      </c>
    </row>
    <row r="1696" spans="1:4">
      <c r="A1696" t="s">
        <v>7</v>
      </c>
      <c r="B1696">
        <v>15</v>
      </c>
      <c r="C1696" t="str">
        <f t="shared" si="26"/>
        <v>0-50</v>
      </c>
      <c r="D1696" t="s">
        <v>9</v>
      </c>
    </row>
    <row r="1697" spans="1:4">
      <c r="A1697" t="s">
        <v>7</v>
      </c>
      <c r="B1697">
        <v>30</v>
      </c>
      <c r="C1697" t="str">
        <f t="shared" si="26"/>
        <v>0-50</v>
      </c>
      <c r="D1697">
        <v>144.77000000000001</v>
      </c>
    </row>
    <row r="1698" spans="1:4">
      <c r="A1698" t="s">
        <v>7</v>
      </c>
      <c r="B1698">
        <v>15</v>
      </c>
      <c r="C1698" t="str">
        <f t="shared" si="26"/>
        <v>0-50</v>
      </c>
      <c r="D1698">
        <v>41.71</v>
      </c>
    </row>
    <row r="1699" spans="1:4">
      <c r="A1699" t="s">
        <v>7</v>
      </c>
      <c r="B1699">
        <v>300</v>
      </c>
      <c r="C1699" t="str">
        <f t="shared" si="26"/>
        <v>200+</v>
      </c>
      <c r="D1699">
        <v>344.43</v>
      </c>
    </row>
    <row r="1700" spans="1:4">
      <c r="A1700" t="s">
        <v>7</v>
      </c>
      <c r="B1700">
        <v>30</v>
      </c>
      <c r="C1700" t="str">
        <f t="shared" si="26"/>
        <v>0-50</v>
      </c>
      <c r="D1700">
        <v>41.71</v>
      </c>
    </row>
    <row r="1701" spans="1:4">
      <c r="A1701" t="s">
        <v>7</v>
      </c>
      <c r="B1701">
        <v>15</v>
      </c>
      <c r="C1701" t="str">
        <f t="shared" si="26"/>
        <v>0-50</v>
      </c>
      <c r="D1701">
        <v>82.33</v>
      </c>
    </row>
    <row r="1702" spans="1:4">
      <c r="A1702" t="s">
        <v>6</v>
      </c>
      <c r="B1702">
        <v>45</v>
      </c>
      <c r="C1702" t="str">
        <f t="shared" si="26"/>
        <v>0-50</v>
      </c>
      <c r="D1702">
        <v>208.74</v>
      </c>
    </row>
    <row r="1703" spans="1:4">
      <c r="A1703" t="s">
        <v>7</v>
      </c>
      <c r="B1703">
        <v>30</v>
      </c>
      <c r="C1703" t="str">
        <f t="shared" si="26"/>
        <v>0-50</v>
      </c>
      <c r="D1703">
        <v>4015.16</v>
      </c>
    </row>
    <row r="1704" spans="1:4">
      <c r="A1704" t="s">
        <v>7</v>
      </c>
      <c r="B1704">
        <v>60</v>
      </c>
      <c r="C1704" t="str">
        <f t="shared" si="26"/>
        <v>50-100</v>
      </c>
      <c r="D1704">
        <v>200.2</v>
      </c>
    </row>
    <row r="1705" spans="1:4">
      <c r="A1705" t="s">
        <v>7</v>
      </c>
      <c r="B1705">
        <v>15</v>
      </c>
      <c r="C1705" t="str">
        <f t="shared" si="26"/>
        <v>0-50</v>
      </c>
      <c r="D1705" t="s">
        <v>9</v>
      </c>
    </row>
    <row r="1706" spans="1:4">
      <c r="A1706" t="s">
        <v>6</v>
      </c>
      <c r="B1706">
        <v>30</v>
      </c>
      <c r="C1706" t="str">
        <f t="shared" si="26"/>
        <v>0-50</v>
      </c>
      <c r="D1706">
        <v>89.57</v>
      </c>
    </row>
    <row r="1707" spans="1:4">
      <c r="A1707" t="s">
        <v>6</v>
      </c>
      <c r="B1707">
        <v>30</v>
      </c>
      <c r="C1707" t="str">
        <f t="shared" si="26"/>
        <v>0-50</v>
      </c>
      <c r="D1707">
        <v>90.58</v>
      </c>
    </row>
    <row r="1708" spans="1:4">
      <c r="A1708" t="s">
        <v>7</v>
      </c>
      <c r="B1708">
        <v>45</v>
      </c>
      <c r="C1708" t="str">
        <f t="shared" si="26"/>
        <v>0-50</v>
      </c>
      <c r="D1708">
        <v>47.57</v>
      </c>
    </row>
    <row r="1709" spans="1:4">
      <c r="A1709" t="s">
        <v>7</v>
      </c>
      <c r="B1709">
        <v>60</v>
      </c>
      <c r="C1709" t="str">
        <f t="shared" si="26"/>
        <v>50-100</v>
      </c>
      <c r="D1709" t="s">
        <v>9</v>
      </c>
    </row>
    <row r="1710" spans="1:4">
      <c r="A1710" t="s">
        <v>6</v>
      </c>
      <c r="B1710">
        <v>30</v>
      </c>
      <c r="C1710" t="str">
        <f t="shared" si="26"/>
        <v>0-50</v>
      </c>
      <c r="D1710">
        <v>103.32</v>
      </c>
    </row>
    <row r="1711" spans="1:4">
      <c r="A1711" t="s">
        <v>7</v>
      </c>
      <c r="B1711">
        <v>105</v>
      </c>
      <c r="C1711" t="str">
        <f t="shared" si="26"/>
        <v>100-150</v>
      </c>
      <c r="D1711">
        <v>278.97000000000003</v>
      </c>
    </row>
    <row r="1712" spans="1:4">
      <c r="A1712" t="s">
        <v>7</v>
      </c>
      <c r="B1712">
        <v>60</v>
      </c>
      <c r="C1712" t="str">
        <f t="shared" si="26"/>
        <v>50-100</v>
      </c>
      <c r="D1712">
        <v>44.48</v>
      </c>
    </row>
    <row r="1713" spans="1:4">
      <c r="A1713" t="s">
        <v>7</v>
      </c>
      <c r="B1713">
        <v>45</v>
      </c>
      <c r="C1713" t="str">
        <f t="shared" si="26"/>
        <v>0-50</v>
      </c>
      <c r="D1713">
        <v>133.06</v>
      </c>
    </row>
    <row r="1714" spans="1:4">
      <c r="A1714" t="s">
        <v>7</v>
      </c>
      <c r="B1714">
        <v>30</v>
      </c>
      <c r="C1714" t="str">
        <f t="shared" si="26"/>
        <v>0-50</v>
      </c>
      <c r="D1714">
        <v>209.3</v>
      </c>
    </row>
    <row r="1715" spans="1:4">
      <c r="A1715" t="s">
        <v>6</v>
      </c>
      <c r="B1715">
        <v>60</v>
      </c>
      <c r="C1715" t="str">
        <f t="shared" si="26"/>
        <v>50-100</v>
      </c>
      <c r="D1715">
        <v>103.32</v>
      </c>
    </row>
    <row r="1716" spans="1:4">
      <c r="A1716" t="s">
        <v>7</v>
      </c>
      <c r="B1716">
        <v>30</v>
      </c>
      <c r="C1716" t="str">
        <f t="shared" si="26"/>
        <v>0-50</v>
      </c>
      <c r="D1716">
        <v>350.88</v>
      </c>
    </row>
    <row r="1717" spans="1:4">
      <c r="A1717" t="s">
        <v>7</v>
      </c>
      <c r="B1717">
        <v>15</v>
      </c>
      <c r="C1717" t="str">
        <f t="shared" si="26"/>
        <v>0-50</v>
      </c>
      <c r="D1717">
        <v>44.05</v>
      </c>
    </row>
    <row r="1718" spans="1:4">
      <c r="A1718" t="s">
        <v>7</v>
      </c>
      <c r="B1718">
        <v>60</v>
      </c>
      <c r="C1718" t="str">
        <f t="shared" si="26"/>
        <v>50-100</v>
      </c>
      <c r="D1718">
        <v>82.7</v>
      </c>
    </row>
    <row r="1719" spans="1:4">
      <c r="A1719" t="s">
        <v>6</v>
      </c>
      <c r="B1719">
        <v>30</v>
      </c>
      <c r="C1719" t="str">
        <f t="shared" si="26"/>
        <v>0-50</v>
      </c>
      <c r="D1719">
        <v>157.79</v>
      </c>
    </row>
    <row r="1720" spans="1:4">
      <c r="A1720" t="s">
        <v>6</v>
      </c>
      <c r="B1720">
        <v>30</v>
      </c>
      <c r="C1720" t="str">
        <f t="shared" si="26"/>
        <v>0-50</v>
      </c>
      <c r="D1720">
        <v>285.66000000000003</v>
      </c>
    </row>
    <row r="1721" spans="1:4">
      <c r="A1721" t="s">
        <v>6</v>
      </c>
      <c r="B1721">
        <v>30</v>
      </c>
      <c r="C1721" t="str">
        <f t="shared" si="26"/>
        <v>0-50</v>
      </c>
      <c r="D1721">
        <v>145.6</v>
      </c>
    </row>
    <row r="1722" spans="1:4">
      <c r="A1722" t="s">
        <v>6</v>
      </c>
      <c r="B1722">
        <v>60</v>
      </c>
      <c r="C1722" t="str">
        <f t="shared" si="26"/>
        <v>50-100</v>
      </c>
      <c r="D1722">
        <v>148</v>
      </c>
    </row>
    <row r="1723" spans="1:4">
      <c r="A1723" t="s">
        <v>6</v>
      </c>
      <c r="B1723">
        <v>15</v>
      </c>
      <c r="C1723" t="str">
        <f t="shared" si="26"/>
        <v>0-50</v>
      </c>
      <c r="D1723">
        <v>157.16</v>
      </c>
    </row>
    <row r="1724" spans="1:4">
      <c r="A1724" t="s">
        <v>6</v>
      </c>
      <c r="B1724">
        <v>30</v>
      </c>
      <c r="C1724" t="str">
        <f t="shared" si="26"/>
        <v>0-50</v>
      </c>
      <c r="D1724">
        <v>41.46</v>
      </c>
    </row>
    <row r="1725" spans="1:4">
      <c r="A1725" t="s">
        <v>7</v>
      </c>
      <c r="B1725">
        <v>15</v>
      </c>
      <c r="C1725" t="str">
        <f t="shared" si="26"/>
        <v>0-50</v>
      </c>
      <c r="D1725" t="s">
        <v>9</v>
      </c>
    </row>
    <row r="1726" spans="1:4">
      <c r="A1726" t="s">
        <v>7</v>
      </c>
      <c r="B1726">
        <v>15</v>
      </c>
      <c r="C1726" t="str">
        <f t="shared" si="26"/>
        <v>0-50</v>
      </c>
      <c r="D1726">
        <v>121.35</v>
      </c>
    </row>
    <row r="1727" spans="1:4">
      <c r="A1727" t="s">
        <v>7</v>
      </c>
      <c r="B1727">
        <v>15</v>
      </c>
      <c r="C1727" t="str">
        <f t="shared" si="26"/>
        <v>0-50</v>
      </c>
      <c r="D1727" t="s">
        <v>9</v>
      </c>
    </row>
    <row r="1728" spans="1:4">
      <c r="A1728" t="s">
        <v>6</v>
      </c>
      <c r="B1728">
        <v>30</v>
      </c>
      <c r="C1728" t="str">
        <f t="shared" si="26"/>
        <v>0-50</v>
      </c>
      <c r="D1728">
        <v>103.32</v>
      </c>
    </row>
    <row r="1729" spans="1:4">
      <c r="A1729" t="s">
        <v>6</v>
      </c>
      <c r="B1729">
        <v>30</v>
      </c>
      <c r="C1729" t="str">
        <f t="shared" si="26"/>
        <v>0-50</v>
      </c>
      <c r="D1729">
        <v>144.56</v>
      </c>
    </row>
    <row r="1730" spans="1:4">
      <c r="A1730" t="s">
        <v>7</v>
      </c>
      <c r="B1730">
        <v>15</v>
      </c>
      <c r="C1730" t="str">
        <f t="shared" si="26"/>
        <v>0-50</v>
      </c>
      <c r="D1730" t="s">
        <v>9</v>
      </c>
    </row>
    <row r="1731" spans="1:4">
      <c r="A1731" t="s">
        <v>7</v>
      </c>
      <c r="B1731">
        <v>60</v>
      </c>
      <c r="C1731" t="str">
        <f t="shared" ref="C1731:C1794" si="27">IF(B1731&lt;=50,"0-50",IF(B1731&lt;=100,"50-100",IF(B1731&lt;=150,"100-150",IF(B1731&lt;=200,"150-200","200+"))))</f>
        <v>50-100</v>
      </c>
      <c r="D1731">
        <v>108.47</v>
      </c>
    </row>
    <row r="1732" spans="1:4">
      <c r="A1732" t="s">
        <v>7</v>
      </c>
      <c r="B1732">
        <v>15</v>
      </c>
      <c r="C1732" t="str">
        <f t="shared" si="27"/>
        <v>0-50</v>
      </c>
      <c r="D1732">
        <v>170.28</v>
      </c>
    </row>
    <row r="1733" spans="1:4">
      <c r="A1733" t="s">
        <v>7</v>
      </c>
      <c r="B1733">
        <v>30</v>
      </c>
      <c r="C1733" t="str">
        <f t="shared" si="27"/>
        <v>0-50</v>
      </c>
      <c r="D1733" t="s">
        <v>9</v>
      </c>
    </row>
    <row r="1734" spans="1:4">
      <c r="A1734" t="s">
        <v>6</v>
      </c>
      <c r="B1734">
        <v>30</v>
      </c>
      <c r="C1734" t="str">
        <f t="shared" si="27"/>
        <v>0-50</v>
      </c>
      <c r="D1734">
        <v>144.55000000000001</v>
      </c>
    </row>
    <row r="1735" spans="1:4">
      <c r="A1735" t="s">
        <v>6</v>
      </c>
      <c r="B1735">
        <v>30</v>
      </c>
      <c r="C1735" t="str">
        <f t="shared" si="27"/>
        <v>0-50</v>
      </c>
      <c r="D1735">
        <v>139.97</v>
      </c>
    </row>
    <row r="1736" spans="1:4">
      <c r="A1736" t="s">
        <v>7</v>
      </c>
      <c r="B1736">
        <v>60</v>
      </c>
      <c r="C1736" t="str">
        <f t="shared" si="27"/>
        <v>50-100</v>
      </c>
      <c r="D1736">
        <v>133.06</v>
      </c>
    </row>
    <row r="1737" spans="1:4">
      <c r="A1737" t="s">
        <v>7</v>
      </c>
      <c r="B1737">
        <v>15</v>
      </c>
      <c r="C1737" t="str">
        <f t="shared" si="27"/>
        <v>0-50</v>
      </c>
      <c r="D1737">
        <v>39.369999999999997</v>
      </c>
    </row>
    <row r="1738" spans="1:4">
      <c r="A1738" t="s">
        <v>7</v>
      </c>
      <c r="B1738">
        <v>45</v>
      </c>
      <c r="C1738" t="str">
        <f t="shared" si="27"/>
        <v>0-50</v>
      </c>
      <c r="D1738">
        <v>90.9</v>
      </c>
    </row>
    <row r="1739" spans="1:4">
      <c r="A1739" t="s">
        <v>6</v>
      </c>
      <c r="B1739">
        <v>15</v>
      </c>
      <c r="C1739" t="str">
        <f t="shared" si="27"/>
        <v>0-50</v>
      </c>
      <c r="D1739">
        <v>40.31</v>
      </c>
    </row>
    <row r="1740" spans="1:4">
      <c r="A1740" t="s">
        <v>7</v>
      </c>
      <c r="B1740">
        <v>15</v>
      </c>
      <c r="C1740" t="str">
        <f t="shared" si="27"/>
        <v>0-50</v>
      </c>
      <c r="D1740" t="s">
        <v>9</v>
      </c>
    </row>
    <row r="1741" spans="1:4">
      <c r="A1741" t="s">
        <v>6</v>
      </c>
      <c r="B1741">
        <v>30</v>
      </c>
      <c r="C1741" t="str">
        <f t="shared" si="27"/>
        <v>0-50</v>
      </c>
      <c r="D1741">
        <v>103.32</v>
      </c>
    </row>
    <row r="1742" spans="1:4">
      <c r="A1742" t="s">
        <v>6</v>
      </c>
      <c r="B1742">
        <v>90</v>
      </c>
      <c r="C1742" t="str">
        <f t="shared" si="27"/>
        <v>50-100</v>
      </c>
      <c r="D1742">
        <v>448.88</v>
      </c>
    </row>
    <row r="1743" spans="1:4">
      <c r="A1743" t="s">
        <v>7</v>
      </c>
      <c r="B1743">
        <v>60</v>
      </c>
      <c r="C1743" t="str">
        <f t="shared" si="27"/>
        <v>50-100</v>
      </c>
      <c r="D1743">
        <v>95.58</v>
      </c>
    </row>
    <row r="1744" spans="1:4">
      <c r="A1744" t="s">
        <v>7</v>
      </c>
      <c r="B1744">
        <v>60</v>
      </c>
      <c r="C1744" t="str">
        <f t="shared" si="27"/>
        <v>50-100</v>
      </c>
      <c r="D1744">
        <v>143.16999999999999</v>
      </c>
    </row>
    <row r="1745" spans="1:4">
      <c r="A1745" t="s">
        <v>7</v>
      </c>
      <c r="B1745">
        <v>15</v>
      </c>
      <c r="C1745" t="str">
        <f t="shared" si="27"/>
        <v>0-50</v>
      </c>
      <c r="D1745">
        <v>79.19</v>
      </c>
    </row>
    <row r="1746" spans="1:4">
      <c r="A1746" t="s">
        <v>6</v>
      </c>
      <c r="B1746">
        <v>30</v>
      </c>
      <c r="C1746" t="str">
        <f t="shared" si="27"/>
        <v>0-50</v>
      </c>
      <c r="D1746" t="s">
        <v>9</v>
      </c>
    </row>
    <row r="1747" spans="1:4">
      <c r="A1747" t="s">
        <v>7</v>
      </c>
      <c r="B1747">
        <v>30</v>
      </c>
      <c r="C1747" t="str">
        <f t="shared" si="27"/>
        <v>0-50</v>
      </c>
      <c r="D1747">
        <v>40.54</v>
      </c>
    </row>
    <row r="1748" spans="1:4">
      <c r="A1748" t="s">
        <v>7</v>
      </c>
      <c r="B1748">
        <v>60</v>
      </c>
      <c r="C1748" t="str">
        <f t="shared" si="27"/>
        <v>50-100</v>
      </c>
      <c r="D1748">
        <v>120.18</v>
      </c>
    </row>
    <row r="1749" spans="1:4">
      <c r="A1749" t="s">
        <v>6</v>
      </c>
      <c r="B1749">
        <v>60</v>
      </c>
      <c r="C1749" t="str">
        <f t="shared" si="27"/>
        <v>50-100</v>
      </c>
      <c r="D1749">
        <v>185.41</v>
      </c>
    </row>
    <row r="1750" spans="1:4">
      <c r="A1750" t="s">
        <v>6</v>
      </c>
      <c r="B1750">
        <v>30</v>
      </c>
      <c r="C1750" t="str">
        <f t="shared" si="27"/>
        <v>0-50</v>
      </c>
      <c r="D1750">
        <v>113.4</v>
      </c>
    </row>
    <row r="1751" spans="1:4">
      <c r="A1751" t="s">
        <v>7</v>
      </c>
      <c r="B1751">
        <v>60</v>
      </c>
      <c r="C1751" t="str">
        <f t="shared" si="27"/>
        <v>50-100</v>
      </c>
      <c r="D1751">
        <v>80.400000000000006</v>
      </c>
    </row>
    <row r="1752" spans="1:4">
      <c r="A1752" t="s">
        <v>7</v>
      </c>
      <c r="B1752">
        <v>60</v>
      </c>
      <c r="C1752" t="str">
        <f t="shared" si="27"/>
        <v>50-100</v>
      </c>
      <c r="D1752">
        <v>119.01</v>
      </c>
    </row>
    <row r="1753" spans="1:4">
      <c r="A1753" t="s">
        <v>7</v>
      </c>
      <c r="B1753">
        <v>15</v>
      </c>
      <c r="C1753" t="str">
        <f t="shared" si="27"/>
        <v>0-50</v>
      </c>
      <c r="D1753">
        <v>155.30000000000001</v>
      </c>
    </row>
    <row r="1754" spans="1:4">
      <c r="A1754" t="s">
        <v>6</v>
      </c>
      <c r="B1754">
        <v>30</v>
      </c>
      <c r="C1754" t="str">
        <f t="shared" si="27"/>
        <v>0-50</v>
      </c>
      <c r="D1754">
        <v>85.04</v>
      </c>
    </row>
    <row r="1755" spans="1:4">
      <c r="A1755" t="s">
        <v>7</v>
      </c>
      <c r="B1755">
        <v>60</v>
      </c>
      <c r="C1755" t="str">
        <f t="shared" si="27"/>
        <v>50-100</v>
      </c>
      <c r="D1755">
        <v>80.400000000000006</v>
      </c>
    </row>
    <row r="1756" spans="1:4">
      <c r="A1756" t="s">
        <v>7</v>
      </c>
      <c r="B1756">
        <v>30</v>
      </c>
      <c r="C1756" t="str">
        <f t="shared" si="27"/>
        <v>0-50</v>
      </c>
      <c r="D1756">
        <v>90.9</v>
      </c>
    </row>
    <row r="1757" spans="1:4">
      <c r="A1757" t="s">
        <v>7</v>
      </c>
      <c r="B1757">
        <v>30</v>
      </c>
      <c r="C1757" t="str">
        <f t="shared" si="27"/>
        <v>0-50</v>
      </c>
      <c r="D1757">
        <v>147.96</v>
      </c>
    </row>
    <row r="1758" spans="1:4">
      <c r="A1758" t="s">
        <v>6</v>
      </c>
      <c r="B1758">
        <v>30</v>
      </c>
      <c r="C1758" t="str">
        <f t="shared" si="27"/>
        <v>0-50</v>
      </c>
      <c r="D1758">
        <v>113.4</v>
      </c>
    </row>
    <row r="1759" spans="1:4">
      <c r="A1759" t="s">
        <v>6</v>
      </c>
      <c r="B1759">
        <v>30</v>
      </c>
      <c r="C1759" t="str">
        <f t="shared" si="27"/>
        <v>0-50</v>
      </c>
      <c r="D1759">
        <v>88.96</v>
      </c>
    </row>
    <row r="1760" spans="1:4">
      <c r="A1760" t="s">
        <v>6</v>
      </c>
      <c r="B1760">
        <v>120</v>
      </c>
      <c r="C1760" t="str">
        <f t="shared" si="27"/>
        <v>100-150</v>
      </c>
      <c r="D1760">
        <v>716.28</v>
      </c>
    </row>
    <row r="1761" spans="1:4">
      <c r="A1761" t="s">
        <v>6</v>
      </c>
      <c r="B1761">
        <v>120</v>
      </c>
      <c r="C1761" t="str">
        <f t="shared" si="27"/>
        <v>100-150</v>
      </c>
      <c r="D1761">
        <v>234.98</v>
      </c>
    </row>
    <row r="1762" spans="1:4">
      <c r="A1762" t="s">
        <v>6</v>
      </c>
      <c r="B1762">
        <v>60</v>
      </c>
      <c r="C1762" t="str">
        <f t="shared" si="27"/>
        <v>50-100</v>
      </c>
      <c r="D1762">
        <v>127.74</v>
      </c>
    </row>
    <row r="1763" spans="1:4">
      <c r="A1763" t="s">
        <v>6</v>
      </c>
      <c r="B1763">
        <v>105</v>
      </c>
      <c r="C1763" t="str">
        <f t="shared" si="27"/>
        <v>100-150</v>
      </c>
      <c r="D1763">
        <v>357.19</v>
      </c>
    </row>
    <row r="1764" spans="1:4">
      <c r="A1764" t="s">
        <v>7</v>
      </c>
      <c r="B1764">
        <v>15</v>
      </c>
      <c r="C1764" t="str">
        <f t="shared" si="27"/>
        <v>0-50</v>
      </c>
      <c r="D1764">
        <v>88.56</v>
      </c>
    </row>
    <row r="1765" spans="1:4">
      <c r="A1765" t="s">
        <v>7</v>
      </c>
      <c r="B1765">
        <v>30</v>
      </c>
      <c r="C1765" t="str">
        <f t="shared" si="27"/>
        <v>0-50</v>
      </c>
      <c r="D1765">
        <v>143.22999999999999</v>
      </c>
    </row>
    <row r="1766" spans="1:4">
      <c r="A1766" t="s">
        <v>7</v>
      </c>
      <c r="B1766">
        <v>15</v>
      </c>
      <c r="C1766" t="str">
        <f t="shared" si="27"/>
        <v>0-50</v>
      </c>
      <c r="D1766">
        <v>51.08</v>
      </c>
    </row>
    <row r="1767" spans="1:4">
      <c r="A1767" t="s">
        <v>7</v>
      </c>
      <c r="B1767">
        <v>15</v>
      </c>
      <c r="C1767" t="str">
        <f t="shared" si="27"/>
        <v>0-50</v>
      </c>
      <c r="D1767">
        <v>60.66</v>
      </c>
    </row>
    <row r="1768" spans="1:4">
      <c r="A1768" t="s">
        <v>7</v>
      </c>
      <c r="B1768">
        <v>15</v>
      </c>
      <c r="C1768" t="str">
        <f t="shared" si="27"/>
        <v>0-50</v>
      </c>
      <c r="D1768">
        <v>51.08</v>
      </c>
    </row>
    <row r="1769" spans="1:4">
      <c r="A1769" t="s">
        <v>6</v>
      </c>
      <c r="B1769">
        <v>30</v>
      </c>
      <c r="C1769" t="str">
        <f t="shared" si="27"/>
        <v>0-50</v>
      </c>
      <c r="D1769">
        <v>40.54</v>
      </c>
    </row>
    <row r="1770" spans="1:4">
      <c r="A1770" t="s">
        <v>7</v>
      </c>
      <c r="B1770">
        <v>15</v>
      </c>
      <c r="C1770" t="str">
        <f t="shared" si="27"/>
        <v>0-50</v>
      </c>
      <c r="D1770">
        <v>65.13</v>
      </c>
    </row>
    <row r="1771" spans="1:4">
      <c r="A1771" t="s">
        <v>7</v>
      </c>
      <c r="B1771">
        <v>45</v>
      </c>
      <c r="C1771" t="str">
        <f t="shared" si="27"/>
        <v>0-50</v>
      </c>
      <c r="D1771">
        <v>189.32</v>
      </c>
    </row>
    <row r="1772" spans="1:4">
      <c r="A1772" t="s">
        <v>7</v>
      </c>
      <c r="B1772">
        <v>30</v>
      </c>
      <c r="C1772" t="str">
        <f t="shared" si="27"/>
        <v>0-50</v>
      </c>
      <c r="D1772">
        <v>194.57</v>
      </c>
    </row>
    <row r="1773" spans="1:4">
      <c r="A1773" t="s">
        <v>6</v>
      </c>
      <c r="B1773">
        <v>60</v>
      </c>
      <c r="C1773" t="str">
        <f t="shared" si="27"/>
        <v>50-100</v>
      </c>
      <c r="D1773" t="s">
        <v>9</v>
      </c>
    </row>
    <row r="1774" spans="1:4">
      <c r="A1774" t="s">
        <v>6</v>
      </c>
      <c r="B1774">
        <v>30</v>
      </c>
      <c r="C1774" t="str">
        <f t="shared" si="27"/>
        <v>0-50</v>
      </c>
      <c r="D1774">
        <v>297.14</v>
      </c>
    </row>
    <row r="1775" spans="1:4">
      <c r="A1775" t="s">
        <v>6</v>
      </c>
      <c r="B1775">
        <v>120</v>
      </c>
      <c r="C1775" t="str">
        <f t="shared" si="27"/>
        <v>100-150</v>
      </c>
      <c r="D1775">
        <v>871.96</v>
      </c>
    </row>
    <row r="1776" spans="1:4">
      <c r="A1776" t="s">
        <v>6</v>
      </c>
      <c r="B1776">
        <v>60</v>
      </c>
      <c r="C1776" t="str">
        <f t="shared" si="27"/>
        <v>50-100</v>
      </c>
      <c r="D1776" t="s">
        <v>9</v>
      </c>
    </row>
    <row r="1777" spans="1:4">
      <c r="A1777" t="s">
        <v>6</v>
      </c>
      <c r="B1777">
        <v>60</v>
      </c>
      <c r="C1777" t="str">
        <f t="shared" si="27"/>
        <v>50-100</v>
      </c>
      <c r="D1777">
        <v>127.74</v>
      </c>
    </row>
    <row r="1778" spans="1:4">
      <c r="A1778" t="s">
        <v>7</v>
      </c>
      <c r="B1778">
        <v>30</v>
      </c>
      <c r="C1778" t="str">
        <f t="shared" si="27"/>
        <v>0-50</v>
      </c>
      <c r="D1778">
        <v>90.9</v>
      </c>
    </row>
    <row r="1779" spans="1:4">
      <c r="A1779" t="s">
        <v>7</v>
      </c>
      <c r="B1779">
        <v>30</v>
      </c>
      <c r="C1779" t="str">
        <f t="shared" si="27"/>
        <v>0-50</v>
      </c>
      <c r="D1779">
        <v>56.94</v>
      </c>
    </row>
    <row r="1780" spans="1:4">
      <c r="A1780" t="s">
        <v>6</v>
      </c>
      <c r="B1780">
        <v>30</v>
      </c>
      <c r="C1780" t="str">
        <f t="shared" si="27"/>
        <v>0-50</v>
      </c>
      <c r="D1780">
        <v>65.239999999999995</v>
      </c>
    </row>
    <row r="1781" spans="1:4">
      <c r="A1781" t="s">
        <v>6</v>
      </c>
      <c r="B1781">
        <v>60</v>
      </c>
      <c r="C1781" t="str">
        <f t="shared" si="27"/>
        <v>50-100</v>
      </c>
      <c r="D1781">
        <v>162.16</v>
      </c>
    </row>
    <row r="1782" spans="1:4">
      <c r="A1782" t="s">
        <v>6</v>
      </c>
      <c r="B1782">
        <v>60</v>
      </c>
      <c r="C1782" t="str">
        <f t="shared" si="27"/>
        <v>50-100</v>
      </c>
      <c r="D1782">
        <v>166.88</v>
      </c>
    </row>
    <row r="1783" spans="1:4">
      <c r="A1783" t="s">
        <v>6</v>
      </c>
      <c r="B1783">
        <v>30</v>
      </c>
      <c r="C1783" t="str">
        <f t="shared" si="27"/>
        <v>0-50</v>
      </c>
      <c r="D1783">
        <v>105.18</v>
      </c>
    </row>
    <row r="1784" spans="1:4">
      <c r="A1784" t="s">
        <v>6</v>
      </c>
      <c r="B1784">
        <v>30</v>
      </c>
      <c r="C1784" t="str">
        <f t="shared" si="27"/>
        <v>0-50</v>
      </c>
      <c r="D1784">
        <v>103.78</v>
      </c>
    </row>
    <row r="1785" spans="1:4">
      <c r="A1785" t="s">
        <v>6</v>
      </c>
      <c r="B1785">
        <v>90</v>
      </c>
      <c r="C1785" t="str">
        <f t="shared" si="27"/>
        <v>50-100</v>
      </c>
      <c r="D1785">
        <v>428.43</v>
      </c>
    </row>
    <row r="1786" spans="1:4">
      <c r="A1786" t="s">
        <v>6</v>
      </c>
      <c r="B1786">
        <v>30</v>
      </c>
      <c r="C1786" t="str">
        <f t="shared" si="27"/>
        <v>0-50</v>
      </c>
      <c r="D1786">
        <v>163.06</v>
      </c>
    </row>
    <row r="1787" spans="1:4">
      <c r="A1787" t="s">
        <v>6</v>
      </c>
      <c r="B1787">
        <v>60</v>
      </c>
      <c r="C1787" t="str">
        <f t="shared" si="27"/>
        <v>50-100</v>
      </c>
      <c r="D1787">
        <v>80.17</v>
      </c>
    </row>
    <row r="1788" spans="1:4">
      <c r="A1788" t="s">
        <v>7</v>
      </c>
      <c r="B1788">
        <v>15</v>
      </c>
      <c r="C1788" t="str">
        <f t="shared" si="27"/>
        <v>0-50</v>
      </c>
      <c r="D1788">
        <v>49.68</v>
      </c>
    </row>
    <row r="1789" spans="1:4">
      <c r="A1789" t="s">
        <v>6</v>
      </c>
      <c r="B1789">
        <v>30</v>
      </c>
      <c r="C1789" t="str">
        <f t="shared" si="27"/>
        <v>0-50</v>
      </c>
      <c r="D1789">
        <v>84.03</v>
      </c>
    </row>
    <row r="1790" spans="1:4">
      <c r="A1790" t="s">
        <v>6</v>
      </c>
      <c r="B1790">
        <v>15</v>
      </c>
      <c r="C1790" t="str">
        <f t="shared" si="27"/>
        <v>0-50</v>
      </c>
      <c r="D1790">
        <v>154.51</v>
      </c>
    </row>
    <row r="1791" spans="1:4">
      <c r="A1791" t="s">
        <v>6</v>
      </c>
      <c r="B1791">
        <v>30</v>
      </c>
      <c r="C1791" t="str">
        <f t="shared" si="27"/>
        <v>0-50</v>
      </c>
      <c r="D1791">
        <v>103.32</v>
      </c>
    </row>
    <row r="1792" spans="1:4">
      <c r="A1792" t="s">
        <v>7</v>
      </c>
      <c r="B1792">
        <v>15</v>
      </c>
      <c r="C1792" t="str">
        <f t="shared" si="27"/>
        <v>0-50</v>
      </c>
      <c r="D1792" t="s">
        <v>9</v>
      </c>
    </row>
    <row r="1793" spans="1:4">
      <c r="A1793" t="s">
        <v>6</v>
      </c>
      <c r="B1793">
        <v>45</v>
      </c>
      <c r="C1793" t="str">
        <f t="shared" si="27"/>
        <v>0-50</v>
      </c>
      <c r="D1793">
        <v>69.48</v>
      </c>
    </row>
    <row r="1794" spans="1:4">
      <c r="A1794" t="s">
        <v>7</v>
      </c>
      <c r="B1794">
        <v>15</v>
      </c>
      <c r="C1794" t="str">
        <f t="shared" si="27"/>
        <v>0-50</v>
      </c>
      <c r="D1794">
        <v>72.16</v>
      </c>
    </row>
    <row r="1795" spans="1:4">
      <c r="A1795" t="s">
        <v>7</v>
      </c>
      <c r="B1795">
        <v>30</v>
      </c>
      <c r="C1795" t="str">
        <f t="shared" ref="C1795:C1858" si="28">IF(B1795&lt;=50,"0-50",IF(B1795&lt;=100,"50-100",IF(B1795&lt;=150,"100-150",IF(B1795&lt;=200,"150-200","200+"))))</f>
        <v>0-50</v>
      </c>
      <c r="D1795" t="s">
        <v>9</v>
      </c>
    </row>
    <row r="1796" spans="1:4">
      <c r="A1796" t="s">
        <v>7</v>
      </c>
      <c r="B1796">
        <v>15</v>
      </c>
      <c r="C1796" t="str">
        <f t="shared" si="28"/>
        <v>0-50</v>
      </c>
      <c r="D1796">
        <v>69.819999999999993</v>
      </c>
    </row>
    <row r="1797" spans="1:4">
      <c r="A1797" t="s">
        <v>7</v>
      </c>
      <c r="B1797">
        <v>60</v>
      </c>
      <c r="C1797" t="str">
        <f t="shared" si="28"/>
        <v>50-100</v>
      </c>
      <c r="D1797">
        <v>90.9</v>
      </c>
    </row>
    <row r="1798" spans="1:4">
      <c r="A1798" t="s">
        <v>6</v>
      </c>
      <c r="B1798">
        <v>30</v>
      </c>
      <c r="C1798" t="str">
        <f t="shared" si="28"/>
        <v>0-50</v>
      </c>
      <c r="D1798">
        <v>184.07</v>
      </c>
    </row>
    <row r="1799" spans="1:4">
      <c r="A1799" t="s">
        <v>6</v>
      </c>
      <c r="B1799">
        <v>30</v>
      </c>
      <c r="C1799" t="str">
        <f t="shared" si="28"/>
        <v>0-50</v>
      </c>
      <c r="D1799">
        <v>315.25</v>
      </c>
    </row>
    <row r="1800" spans="1:4">
      <c r="A1800" t="s">
        <v>6</v>
      </c>
      <c r="B1800">
        <v>30</v>
      </c>
      <c r="C1800" t="str">
        <f t="shared" si="28"/>
        <v>0-50</v>
      </c>
      <c r="D1800">
        <v>84.99</v>
      </c>
    </row>
    <row r="1801" spans="1:4">
      <c r="A1801" t="s">
        <v>7</v>
      </c>
      <c r="B1801">
        <v>15</v>
      </c>
      <c r="C1801" t="str">
        <f t="shared" si="28"/>
        <v>0-50</v>
      </c>
      <c r="D1801">
        <v>40.54</v>
      </c>
    </row>
    <row r="1802" spans="1:4">
      <c r="A1802" t="s">
        <v>7</v>
      </c>
      <c r="B1802">
        <v>30</v>
      </c>
      <c r="C1802" t="str">
        <f t="shared" si="28"/>
        <v>0-50</v>
      </c>
      <c r="D1802">
        <v>109.38</v>
      </c>
    </row>
    <row r="1803" spans="1:4">
      <c r="A1803" t="s">
        <v>7</v>
      </c>
      <c r="B1803">
        <v>30</v>
      </c>
      <c r="C1803" t="str">
        <f t="shared" si="28"/>
        <v>0-50</v>
      </c>
      <c r="D1803">
        <v>79.180000000000007</v>
      </c>
    </row>
    <row r="1804" spans="1:4">
      <c r="A1804" t="s">
        <v>7</v>
      </c>
      <c r="B1804">
        <v>60</v>
      </c>
      <c r="C1804" t="str">
        <f t="shared" si="28"/>
        <v>50-100</v>
      </c>
      <c r="D1804">
        <v>202.17</v>
      </c>
    </row>
    <row r="1805" spans="1:4">
      <c r="A1805" t="s">
        <v>6</v>
      </c>
      <c r="B1805">
        <v>30</v>
      </c>
      <c r="C1805" t="str">
        <f t="shared" si="28"/>
        <v>0-50</v>
      </c>
      <c r="D1805">
        <v>224.74</v>
      </c>
    </row>
    <row r="1806" spans="1:4">
      <c r="A1806" t="s">
        <v>7</v>
      </c>
      <c r="B1806">
        <v>45</v>
      </c>
      <c r="C1806" t="str">
        <f t="shared" si="28"/>
        <v>0-50</v>
      </c>
      <c r="D1806" t="s">
        <v>9</v>
      </c>
    </row>
    <row r="1807" spans="1:4">
      <c r="A1807" t="s">
        <v>7</v>
      </c>
      <c r="B1807">
        <v>30</v>
      </c>
      <c r="C1807" t="str">
        <f t="shared" si="28"/>
        <v>0-50</v>
      </c>
      <c r="D1807">
        <v>108.84</v>
      </c>
    </row>
    <row r="1808" spans="1:4">
      <c r="A1808" t="s">
        <v>7</v>
      </c>
      <c r="B1808">
        <v>60</v>
      </c>
      <c r="C1808" t="str">
        <f t="shared" si="28"/>
        <v>50-100</v>
      </c>
      <c r="D1808">
        <v>82.7</v>
      </c>
    </row>
    <row r="1809" spans="1:4">
      <c r="A1809" t="s">
        <v>7</v>
      </c>
      <c r="B1809">
        <v>15</v>
      </c>
      <c r="C1809" t="str">
        <f t="shared" si="28"/>
        <v>0-50</v>
      </c>
      <c r="D1809">
        <v>47.57</v>
      </c>
    </row>
    <row r="1810" spans="1:4">
      <c r="A1810" t="s">
        <v>6</v>
      </c>
      <c r="B1810">
        <v>60</v>
      </c>
      <c r="C1810" t="str">
        <f t="shared" si="28"/>
        <v>50-100</v>
      </c>
      <c r="D1810" t="s">
        <v>9</v>
      </c>
    </row>
    <row r="1811" spans="1:4">
      <c r="A1811" t="s">
        <v>6</v>
      </c>
      <c r="B1811">
        <v>30</v>
      </c>
      <c r="C1811" t="str">
        <f t="shared" si="28"/>
        <v>0-50</v>
      </c>
      <c r="D1811">
        <v>261.43</v>
      </c>
    </row>
    <row r="1812" spans="1:4">
      <c r="A1812" t="s">
        <v>7</v>
      </c>
      <c r="B1812">
        <v>60</v>
      </c>
      <c r="C1812" t="str">
        <f t="shared" si="28"/>
        <v>50-100</v>
      </c>
      <c r="D1812">
        <v>184.98</v>
      </c>
    </row>
    <row r="1813" spans="1:4">
      <c r="A1813" t="s">
        <v>7</v>
      </c>
      <c r="B1813">
        <v>30</v>
      </c>
      <c r="C1813" t="str">
        <f t="shared" si="28"/>
        <v>0-50</v>
      </c>
      <c r="D1813">
        <v>97.92</v>
      </c>
    </row>
    <row r="1814" spans="1:4">
      <c r="A1814" t="s">
        <v>7</v>
      </c>
      <c r="B1814">
        <v>15</v>
      </c>
      <c r="C1814" t="str">
        <f t="shared" si="28"/>
        <v>0-50</v>
      </c>
      <c r="D1814">
        <v>67.47</v>
      </c>
    </row>
    <row r="1815" spans="1:4">
      <c r="A1815" t="s">
        <v>7</v>
      </c>
      <c r="B1815">
        <v>60</v>
      </c>
      <c r="C1815" t="str">
        <f t="shared" si="28"/>
        <v>50-100</v>
      </c>
      <c r="D1815">
        <v>90.9</v>
      </c>
    </row>
    <row r="1816" spans="1:4">
      <c r="A1816" t="s">
        <v>7</v>
      </c>
      <c r="B1816">
        <v>30</v>
      </c>
      <c r="C1816" t="str">
        <f t="shared" si="28"/>
        <v>0-50</v>
      </c>
      <c r="D1816">
        <v>116.66</v>
      </c>
    </row>
    <row r="1817" spans="1:4">
      <c r="A1817" t="s">
        <v>7</v>
      </c>
      <c r="B1817">
        <v>30</v>
      </c>
      <c r="C1817" t="str">
        <f t="shared" si="28"/>
        <v>0-50</v>
      </c>
      <c r="D1817">
        <v>162.33000000000001</v>
      </c>
    </row>
    <row r="1818" spans="1:4">
      <c r="A1818" t="s">
        <v>7</v>
      </c>
      <c r="B1818">
        <v>45</v>
      </c>
      <c r="C1818" t="str">
        <f t="shared" si="28"/>
        <v>0-50</v>
      </c>
      <c r="D1818">
        <v>104.95</v>
      </c>
    </row>
    <row r="1819" spans="1:4">
      <c r="A1819" t="s">
        <v>6</v>
      </c>
      <c r="B1819">
        <v>60</v>
      </c>
      <c r="C1819" t="str">
        <f t="shared" si="28"/>
        <v>50-100</v>
      </c>
      <c r="D1819" t="s">
        <v>9</v>
      </c>
    </row>
    <row r="1820" spans="1:4">
      <c r="A1820" t="s">
        <v>6</v>
      </c>
      <c r="B1820">
        <v>30</v>
      </c>
      <c r="C1820" t="str">
        <f t="shared" si="28"/>
        <v>0-50</v>
      </c>
      <c r="D1820">
        <v>111.34</v>
      </c>
    </row>
    <row r="1821" spans="1:4">
      <c r="A1821" t="s">
        <v>7</v>
      </c>
      <c r="B1821">
        <v>45</v>
      </c>
      <c r="C1821" t="str">
        <f t="shared" si="28"/>
        <v>0-50</v>
      </c>
      <c r="D1821">
        <v>67.48</v>
      </c>
    </row>
    <row r="1822" spans="1:4">
      <c r="A1822" t="s">
        <v>7</v>
      </c>
      <c r="B1822">
        <v>60</v>
      </c>
      <c r="C1822" t="str">
        <f t="shared" si="28"/>
        <v>50-100</v>
      </c>
      <c r="D1822">
        <v>79.19</v>
      </c>
    </row>
    <row r="1823" spans="1:4">
      <c r="A1823" t="s">
        <v>7</v>
      </c>
      <c r="B1823">
        <v>30</v>
      </c>
      <c r="C1823" t="str">
        <f t="shared" si="28"/>
        <v>0-50</v>
      </c>
      <c r="D1823">
        <v>40.54</v>
      </c>
    </row>
    <row r="1824" spans="1:4">
      <c r="A1824" t="s">
        <v>7</v>
      </c>
      <c r="B1824">
        <v>60</v>
      </c>
      <c r="C1824" t="str">
        <f t="shared" si="28"/>
        <v>50-100</v>
      </c>
      <c r="D1824">
        <v>72.16</v>
      </c>
    </row>
    <row r="1825" spans="1:4">
      <c r="A1825" t="s">
        <v>6</v>
      </c>
      <c r="B1825">
        <v>90</v>
      </c>
      <c r="C1825" t="str">
        <f t="shared" si="28"/>
        <v>50-100</v>
      </c>
      <c r="D1825">
        <v>1428.18</v>
      </c>
    </row>
    <row r="1826" spans="1:4">
      <c r="A1826" t="s">
        <v>6</v>
      </c>
      <c r="B1826">
        <v>30</v>
      </c>
      <c r="C1826" t="str">
        <f t="shared" si="28"/>
        <v>0-50</v>
      </c>
      <c r="D1826">
        <v>103.32</v>
      </c>
    </row>
    <row r="1827" spans="1:4">
      <c r="A1827" t="s">
        <v>6</v>
      </c>
      <c r="B1827">
        <v>60</v>
      </c>
      <c r="C1827" t="str">
        <f t="shared" si="28"/>
        <v>50-100</v>
      </c>
      <c r="D1827" t="s">
        <v>9</v>
      </c>
    </row>
    <row r="1828" spans="1:4">
      <c r="A1828" t="s">
        <v>6</v>
      </c>
      <c r="B1828">
        <v>15</v>
      </c>
      <c r="C1828" t="str">
        <f t="shared" si="28"/>
        <v>0-50</v>
      </c>
      <c r="D1828">
        <v>55.21</v>
      </c>
    </row>
    <row r="1829" spans="1:4">
      <c r="A1829" t="s">
        <v>7</v>
      </c>
      <c r="B1829">
        <v>45</v>
      </c>
      <c r="C1829" t="str">
        <f t="shared" si="28"/>
        <v>0-50</v>
      </c>
      <c r="D1829">
        <v>133.06</v>
      </c>
    </row>
    <row r="1830" spans="1:4">
      <c r="A1830" t="s">
        <v>7</v>
      </c>
      <c r="B1830">
        <v>30</v>
      </c>
      <c r="C1830" t="str">
        <f t="shared" si="28"/>
        <v>0-50</v>
      </c>
      <c r="D1830">
        <v>88.56</v>
      </c>
    </row>
    <row r="1831" spans="1:4">
      <c r="A1831" t="s">
        <v>7</v>
      </c>
      <c r="B1831">
        <v>30</v>
      </c>
      <c r="C1831" t="str">
        <f t="shared" si="28"/>
        <v>0-50</v>
      </c>
      <c r="D1831">
        <v>135.03</v>
      </c>
    </row>
    <row r="1832" spans="1:4">
      <c r="A1832" t="s">
        <v>6</v>
      </c>
      <c r="B1832">
        <v>30</v>
      </c>
      <c r="C1832" t="str">
        <f t="shared" si="28"/>
        <v>0-50</v>
      </c>
      <c r="D1832">
        <v>123.94</v>
      </c>
    </row>
    <row r="1833" spans="1:4">
      <c r="A1833" t="s">
        <v>6</v>
      </c>
      <c r="B1833">
        <v>30</v>
      </c>
      <c r="C1833" t="str">
        <f t="shared" si="28"/>
        <v>0-50</v>
      </c>
      <c r="D1833">
        <v>103.32</v>
      </c>
    </row>
    <row r="1834" spans="1:4">
      <c r="A1834" t="s">
        <v>6</v>
      </c>
      <c r="B1834">
        <v>45</v>
      </c>
      <c r="C1834" t="str">
        <f t="shared" si="28"/>
        <v>0-50</v>
      </c>
      <c r="D1834">
        <v>386.26</v>
      </c>
    </row>
    <row r="1835" spans="1:4">
      <c r="A1835" t="s">
        <v>7</v>
      </c>
      <c r="B1835">
        <v>30</v>
      </c>
      <c r="C1835" t="str">
        <f t="shared" si="28"/>
        <v>0-50</v>
      </c>
      <c r="D1835" t="s">
        <v>9</v>
      </c>
    </row>
    <row r="1836" spans="1:4">
      <c r="A1836" t="s">
        <v>7</v>
      </c>
      <c r="B1836">
        <v>30</v>
      </c>
      <c r="C1836" t="str">
        <f t="shared" si="28"/>
        <v>0-50</v>
      </c>
      <c r="D1836">
        <v>79.180000000000007</v>
      </c>
    </row>
    <row r="1837" spans="1:4">
      <c r="A1837" t="s">
        <v>7</v>
      </c>
      <c r="B1837">
        <v>30</v>
      </c>
      <c r="C1837" t="str">
        <f t="shared" si="28"/>
        <v>0-50</v>
      </c>
      <c r="D1837">
        <v>104.95</v>
      </c>
    </row>
    <row r="1838" spans="1:4">
      <c r="A1838" t="s">
        <v>7</v>
      </c>
      <c r="B1838">
        <v>15</v>
      </c>
      <c r="C1838" t="str">
        <f t="shared" si="28"/>
        <v>0-50</v>
      </c>
      <c r="D1838">
        <v>340.4</v>
      </c>
    </row>
    <row r="1839" spans="1:4">
      <c r="A1839" t="s">
        <v>7</v>
      </c>
      <c r="B1839">
        <v>30</v>
      </c>
      <c r="C1839" t="str">
        <f t="shared" si="28"/>
        <v>0-50</v>
      </c>
      <c r="D1839">
        <v>104.95</v>
      </c>
    </row>
    <row r="1840" spans="1:4">
      <c r="A1840" t="s">
        <v>7</v>
      </c>
      <c r="B1840">
        <v>30</v>
      </c>
      <c r="C1840" t="str">
        <f t="shared" si="28"/>
        <v>0-50</v>
      </c>
      <c r="D1840">
        <v>90.9</v>
      </c>
    </row>
    <row r="1841" spans="1:4">
      <c r="A1841" t="s">
        <v>6</v>
      </c>
      <c r="B1841">
        <v>60</v>
      </c>
      <c r="C1841" t="str">
        <f t="shared" si="28"/>
        <v>50-100</v>
      </c>
      <c r="D1841">
        <v>2139.2199999999998</v>
      </c>
    </row>
    <row r="1842" spans="1:4">
      <c r="A1842" t="s">
        <v>6</v>
      </c>
      <c r="B1842">
        <v>30</v>
      </c>
      <c r="C1842" t="str">
        <f t="shared" si="28"/>
        <v>0-50</v>
      </c>
      <c r="D1842">
        <v>78.12</v>
      </c>
    </row>
    <row r="1843" spans="1:4">
      <c r="A1843" t="s">
        <v>6</v>
      </c>
      <c r="B1843">
        <v>60</v>
      </c>
      <c r="C1843" t="str">
        <f t="shared" si="28"/>
        <v>50-100</v>
      </c>
      <c r="D1843" t="s">
        <v>9</v>
      </c>
    </row>
    <row r="1844" spans="1:4">
      <c r="A1844" t="s">
        <v>7</v>
      </c>
      <c r="B1844">
        <v>60</v>
      </c>
      <c r="C1844" t="str">
        <f t="shared" si="28"/>
        <v>50-100</v>
      </c>
      <c r="D1844">
        <v>80.44</v>
      </c>
    </row>
    <row r="1845" spans="1:4">
      <c r="A1845" t="s">
        <v>7</v>
      </c>
      <c r="B1845">
        <v>45</v>
      </c>
      <c r="C1845" t="str">
        <f t="shared" si="28"/>
        <v>0-50</v>
      </c>
      <c r="D1845">
        <v>90.1</v>
      </c>
    </row>
    <row r="1846" spans="1:4">
      <c r="A1846" t="s">
        <v>7</v>
      </c>
      <c r="B1846">
        <v>60</v>
      </c>
      <c r="C1846" t="str">
        <f t="shared" si="28"/>
        <v>50-100</v>
      </c>
      <c r="D1846">
        <v>129.54</v>
      </c>
    </row>
    <row r="1847" spans="1:4">
      <c r="A1847" t="s">
        <v>7</v>
      </c>
      <c r="B1847">
        <v>120</v>
      </c>
      <c r="C1847" t="str">
        <f t="shared" si="28"/>
        <v>100-150</v>
      </c>
      <c r="D1847">
        <v>343.88</v>
      </c>
    </row>
    <row r="1848" spans="1:4">
      <c r="A1848" t="s">
        <v>7</v>
      </c>
      <c r="B1848">
        <v>60</v>
      </c>
      <c r="C1848" t="str">
        <f t="shared" si="28"/>
        <v>50-100</v>
      </c>
      <c r="D1848">
        <v>179.91</v>
      </c>
    </row>
    <row r="1849" spans="1:4">
      <c r="A1849" t="s">
        <v>6</v>
      </c>
      <c r="B1849">
        <v>15</v>
      </c>
      <c r="C1849" t="str">
        <f t="shared" si="28"/>
        <v>0-50</v>
      </c>
      <c r="D1849">
        <v>52.91</v>
      </c>
    </row>
    <row r="1850" spans="1:4">
      <c r="A1850" t="s">
        <v>7</v>
      </c>
      <c r="B1850">
        <v>60</v>
      </c>
      <c r="C1850" t="str">
        <f t="shared" si="28"/>
        <v>50-100</v>
      </c>
      <c r="D1850">
        <v>82.7</v>
      </c>
    </row>
    <row r="1851" spans="1:4">
      <c r="A1851" t="s">
        <v>7</v>
      </c>
      <c r="B1851">
        <v>15</v>
      </c>
      <c r="C1851" t="str">
        <f t="shared" si="28"/>
        <v>0-50</v>
      </c>
      <c r="D1851">
        <v>48.74</v>
      </c>
    </row>
    <row r="1852" spans="1:4">
      <c r="A1852" t="s">
        <v>7</v>
      </c>
      <c r="B1852">
        <v>60</v>
      </c>
      <c r="C1852" t="str">
        <f t="shared" si="28"/>
        <v>50-100</v>
      </c>
      <c r="D1852">
        <v>91.11</v>
      </c>
    </row>
    <row r="1853" spans="1:4">
      <c r="A1853" t="s">
        <v>7</v>
      </c>
      <c r="B1853">
        <v>30</v>
      </c>
      <c r="C1853" t="str">
        <f t="shared" si="28"/>
        <v>0-50</v>
      </c>
      <c r="D1853">
        <v>41.71</v>
      </c>
    </row>
    <row r="1854" spans="1:4">
      <c r="A1854" t="s">
        <v>7</v>
      </c>
      <c r="B1854">
        <v>45</v>
      </c>
      <c r="C1854" t="str">
        <f t="shared" si="28"/>
        <v>0-50</v>
      </c>
      <c r="D1854">
        <v>76.849999999999994</v>
      </c>
    </row>
    <row r="1855" spans="1:4">
      <c r="A1855" t="s">
        <v>7</v>
      </c>
      <c r="B1855">
        <v>60</v>
      </c>
      <c r="C1855" t="str">
        <f t="shared" si="28"/>
        <v>50-100</v>
      </c>
      <c r="D1855">
        <v>129.12</v>
      </c>
    </row>
    <row r="1856" spans="1:4">
      <c r="A1856" t="s">
        <v>7</v>
      </c>
      <c r="B1856">
        <v>75</v>
      </c>
      <c r="C1856" t="str">
        <f t="shared" si="28"/>
        <v>50-100</v>
      </c>
      <c r="D1856">
        <v>76.84</v>
      </c>
    </row>
    <row r="1857" spans="1:4">
      <c r="A1857" t="s">
        <v>7</v>
      </c>
      <c r="B1857">
        <v>30</v>
      </c>
      <c r="C1857" t="str">
        <f t="shared" si="28"/>
        <v>0-50</v>
      </c>
      <c r="D1857">
        <v>90.1</v>
      </c>
    </row>
    <row r="1858" spans="1:4">
      <c r="A1858" t="s">
        <v>7</v>
      </c>
      <c r="B1858">
        <v>30</v>
      </c>
      <c r="C1858" t="str">
        <f t="shared" si="28"/>
        <v>0-50</v>
      </c>
      <c r="D1858">
        <v>80.5</v>
      </c>
    </row>
    <row r="1859" spans="1:4">
      <c r="A1859" t="s">
        <v>7</v>
      </c>
      <c r="B1859">
        <v>60</v>
      </c>
      <c r="C1859" t="str">
        <f t="shared" ref="C1859:C1922" si="29">IF(B1859&lt;=50,"0-50",IF(B1859&lt;=100,"50-100",IF(B1859&lt;=150,"100-150",IF(B1859&lt;=200,"150-200","200+"))))</f>
        <v>50-100</v>
      </c>
      <c r="D1859">
        <v>46.88</v>
      </c>
    </row>
    <row r="1860" spans="1:4">
      <c r="A1860" t="s">
        <v>7</v>
      </c>
      <c r="B1860">
        <v>30</v>
      </c>
      <c r="C1860" t="str">
        <f t="shared" si="29"/>
        <v>0-50</v>
      </c>
      <c r="D1860">
        <v>83.87</v>
      </c>
    </row>
    <row r="1861" spans="1:4">
      <c r="A1861" t="s">
        <v>7</v>
      </c>
      <c r="B1861">
        <v>60</v>
      </c>
      <c r="C1861" t="str">
        <f t="shared" si="29"/>
        <v>50-100</v>
      </c>
      <c r="D1861">
        <v>103.79</v>
      </c>
    </row>
    <row r="1862" spans="1:4">
      <c r="A1862" t="s">
        <v>6</v>
      </c>
      <c r="B1862">
        <v>30</v>
      </c>
      <c r="C1862" t="str">
        <f t="shared" si="29"/>
        <v>0-50</v>
      </c>
      <c r="D1862">
        <v>184.17</v>
      </c>
    </row>
    <row r="1863" spans="1:4">
      <c r="A1863" t="s">
        <v>6</v>
      </c>
      <c r="B1863">
        <v>90</v>
      </c>
      <c r="C1863" t="str">
        <f t="shared" si="29"/>
        <v>50-100</v>
      </c>
      <c r="D1863">
        <v>656.24</v>
      </c>
    </row>
    <row r="1864" spans="1:4">
      <c r="A1864" t="s">
        <v>6</v>
      </c>
      <c r="B1864">
        <v>60</v>
      </c>
      <c r="C1864" t="str">
        <f t="shared" si="29"/>
        <v>50-100</v>
      </c>
      <c r="D1864" t="s">
        <v>9</v>
      </c>
    </row>
    <row r="1865" spans="1:4">
      <c r="A1865" t="s">
        <v>7</v>
      </c>
      <c r="B1865">
        <v>30</v>
      </c>
      <c r="C1865" t="str">
        <f t="shared" si="29"/>
        <v>0-50</v>
      </c>
      <c r="D1865">
        <v>40.54</v>
      </c>
    </row>
    <row r="1866" spans="1:4">
      <c r="A1866" t="s">
        <v>7</v>
      </c>
      <c r="B1866">
        <v>60</v>
      </c>
      <c r="C1866" t="str">
        <f t="shared" si="29"/>
        <v>50-100</v>
      </c>
      <c r="D1866">
        <v>355.59</v>
      </c>
    </row>
    <row r="1867" spans="1:4">
      <c r="A1867" t="s">
        <v>7</v>
      </c>
      <c r="B1867">
        <v>60</v>
      </c>
      <c r="C1867" t="str">
        <f t="shared" si="29"/>
        <v>50-100</v>
      </c>
      <c r="D1867">
        <v>185.34</v>
      </c>
    </row>
    <row r="1868" spans="1:4">
      <c r="A1868" t="s">
        <v>6</v>
      </c>
      <c r="B1868">
        <v>60</v>
      </c>
      <c r="C1868" t="str">
        <f t="shared" si="29"/>
        <v>50-100</v>
      </c>
      <c r="D1868" t="s">
        <v>9</v>
      </c>
    </row>
    <row r="1869" spans="1:4">
      <c r="A1869" t="s">
        <v>7</v>
      </c>
      <c r="B1869">
        <v>60</v>
      </c>
      <c r="C1869" t="str">
        <f t="shared" si="29"/>
        <v>50-100</v>
      </c>
      <c r="D1869">
        <v>131.01</v>
      </c>
    </row>
    <row r="1870" spans="1:4">
      <c r="A1870" t="s">
        <v>6</v>
      </c>
      <c r="B1870">
        <v>75</v>
      </c>
      <c r="C1870" t="str">
        <f t="shared" si="29"/>
        <v>50-100</v>
      </c>
      <c r="D1870">
        <v>47.18</v>
      </c>
    </row>
    <row r="1871" spans="1:4">
      <c r="A1871" t="s">
        <v>6</v>
      </c>
      <c r="B1871">
        <v>30</v>
      </c>
      <c r="C1871" t="str">
        <f t="shared" si="29"/>
        <v>0-50</v>
      </c>
      <c r="D1871">
        <v>146.44999999999999</v>
      </c>
    </row>
    <row r="1872" spans="1:4">
      <c r="A1872" t="s">
        <v>7</v>
      </c>
      <c r="B1872">
        <v>60</v>
      </c>
      <c r="C1872" t="str">
        <f t="shared" si="29"/>
        <v>50-100</v>
      </c>
      <c r="D1872">
        <v>80.19</v>
      </c>
    </row>
    <row r="1873" spans="1:4">
      <c r="A1873" t="s">
        <v>6</v>
      </c>
      <c r="B1873">
        <v>30</v>
      </c>
      <c r="C1873" t="str">
        <f t="shared" si="29"/>
        <v>0-50</v>
      </c>
      <c r="D1873">
        <v>570.64</v>
      </c>
    </row>
    <row r="1874" spans="1:4">
      <c r="A1874" t="s">
        <v>7</v>
      </c>
      <c r="B1874">
        <v>45</v>
      </c>
      <c r="C1874" t="str">
        <f t="shared" si="29"/>
        <v>0-50</v>
      </c>
      <c r="D1874">
        <v>95.58</v>
      </c>
    </row>
    <row r="1875" spans="1:4">
      <c r="A1875" t="s">
        <v>7</v>
      </c>
      <c r="B1875">
        <v>60</v>
      </c>
      <c r="C1875" t="str">
        <f t="shared" si="29"/>
        <v>50-100</v>
      </c>
      <c r="D1875" t="s">
        <v>9</v>
      </c>
    </row>
    <row r="1876" spans="1:4">
      <c r="A1876" t="s">
        <v>7</v>
      </c>
      <c r="B1876">
        <v>45</v>
      </c>
      <c r="C1876" t="str">
        <f t="shared" si="29"/>
        <v>0-50</v>
      </c>
      <c r="D1876">
        <v>2366.88</v>
      </c>
    </row>
    <row r="1877" spans="1:4">
      <c r="A1877" t="s">
        <v>7</v>
      </c>
      <c r="B1877">
        <v>90</v>
      </c>
      <c r="C1877" t="str">
        <f t="shared" si="29"/>
        <v>50-100</v>
      </c>
      <c r="D1877" t="s">
        <v>9</v>
      </c>
    </row>
    <row r="1878" spans="1:4">
      <c r="A1878" t="s">
        <v>7</v>
      </c>
      <c r="B1878">
        <v>60</v>
      </c>
      <c r="C1878" t="str">
        <f t="shared" si="29"/>
        <v>50-100</v>
      </c>
      <c r="D1878">
        <v>168.19</v>
      </c>
    </row>
    <row r="1879" spans="1:4">
      <c r="A1879" t="s">
        <v>7</v>
      </c>
      <c r="B1879">
        <v>30</v>
      </c>
      <c r="C1879" t="str">
        <f t="shared" si="29"/>
        <v>0-50</v>
      </c>
      <c r="D1879">
        <v>108.84</v>
      </c>
    </row>
    <row r="1880" spans="1:4">
      <c r="A1880" t="s">
        <v>7</v>
      </c>
      <c r="B1880">
        <v>60</v>
      </c>
      <c r="C1880" t="str">
        <f t="shared" si="29"/>
        <v>50-100</v>
      </c>
      <c r="D1880">
        <v>126.03</v>
      </c>
    </row>
    <row r="1881" spans="1:4">
      <c r="A1881" t="s">
        <v>6</v>
      </c>
      <c r="B1881">
        <v>45</v>
      </c>
      <c r="C1881" t="str">
        <f t="shared" si="29"/>
        <v>0-50</v>
      </c>
      <c r="D1881">
        <v>103.32</v>
      </c>
    </row>
    <row r="1882" spans="1:4">
      <c r="A1882" t="s">
        <v>6</v>
      </c>
      <c r="B1882">
        <v>30</v>
      </c>
      <c r="C1882" t="str">
        <f t="shared" si="29"/>
        <v>0-50</v>
      </c>
      <c r="D1882">
        <v>88.82</v>
      </c>
    </row>
    <row r="1883" spans="1:4">
      <c r="A1883" t="s">
        <v>7</v>
      </c>
      <c r="B1883">
        <v>60</v>
      </c>
      <c r="C1883" t="str">
        <f t="shared" si="29"/>
        <v>50-100</v>
      </c>
      <c r="D1883">
        <v>80.400000000000006</v>
      </c>
    </row>
    <row r="1884" spans="1:4">
      <c r="A1884" t="s">
        <v>7</v>
      </c>
      <c r="B1884">
        <v>45</v>
      </c>
      <c r="C1884" t="str">
        <f t="shared" si="29"/>
        <v>0-50</v>
      </c>
      <c r="D1884">
        <v>83.87</v>
      </c>
    </row>
    <row r="1885" spans="1:4">
      <c r="A1885" t="s">
        <v>6</v>
      </c>
      <c r="B1885">
        <v>30</v>
      </c>
      <c r="C1885" t="str">
        <f t="shared" si="29"/>
        <v>0-50</v>
      </c>
      <c r="D1885">
        <v>127.35</v>
      </c>
    </row>
    <row r="1886" spans="1:4">
      <c r="A1886" t="s">
        <v>6</v>
      </c>
      <c r="B1886">
        <v>30</v>
      </c>
      <c r="C1886" t="str">
        <f t="shared" si="29"/>
        <v>0-50</v>
      </c>
      <c r="D1886">
        <v>167.35</v>
      </c>
    </row>
    <row r="1887" spans="1:4">
      <c r="A1887" t="s">
        <v>6</v>
      </c>
      <c r="B1887">
        <v>15</v>
      </c>
      <c r="C1887" t="str">
        <f t="shared" si="29"/>
        <v>0-50</v>
      </c>
      <c r="D1887">
        <v>82.48</v>
      </c>
    </row>
    <row r="1888" spans="1:4">
      <c r="A1888" t="s">
        <v>7</v>
      </c>
      <c r="B1888">
        <v>90</v>
      </c>
      <c r="C1888" t="str">
        <f t="shared" si="29"/>
        <v>50-100</v>
      </c>
      <c r="D1888">
        <v>222.27</v>
      </c>
    </row>
    <row r="1889" spans="1:4">
      <c r="A1889" t="s">
        <v>7</v>
      </c>
      <c r="B1889">
        <v>120</v>
      </c>
      <c r="C1889" t="str">
        <f t="shared" si="29"/>
        <v>100-150</v>
      </c>
      <c r="D1889">
        <v>124.86</v>
      </c>
    </row>
    <row r="1890" spans="1:4">
      <c r="A1890" t="s">
        <v>6</v>
      </c>
      <c r="B1890">
        <v>60</v>
      </c>
      <c r="C1890" t="str">
        <f t="shared" si="29"/>
        <v>50-100</v>
      </c>
      <c r="D1890" t="s">
        <v>9</v>
      </c>
    </row>
    <row r="1891" spans="1:4">
      <c r="A1891" t="s">
        <v>6</v>
      </c>
      <c r="B1891">
        <v>30</v>
      </c>
      <c r="C1891" t="str">
        <f t="shared" si="29"/>
        <v>0-50</v>
      </c>
      <c r="D1891">
        <v>153.65</v>
      </c>
    </row>
    <row r="1892" spans="1:4">
      <c r="A1892" t="s">
        <v>6</v>
      </c>
      <c r="B1892">
        <v>30</v>
      </c>
      <c r="C1892" t="str">
        <f t="shared" si="29"/>
        <v>0-50</v>
      </c>
      <c r="D1892">
        <v>373.56</v>
      </c>
    </row>
    <row r="1893" spans="1:4">
      <c r="A1893" t="s">
        <v>7</v>
      </c>
      <c r="B1893">
        <v>60</v>
      </c>
      <c r="C1893" t="str">
        <f t="shared" si="29"/>
        <v>50-100</v>
      </c>
      <c r="D1893">
        <v>120.18</v>
      </c>
    </row>
    <row r="1894" spans="1:4">
      <c r="A1894" t="s">
        <v>7</v>
      </c>
      <c r="B1894">
        <v>30</v>
      </c>
      <c r="C1894" t="str">
        <f t="shared" si="29"/>
        <v>0-50</v>
      </c>
      <c r="D1894">
        <v>90.9</v>
      </c>
    </row>
    <row r="1895" spans="1:4">
      <c r="A1895" t="s">
        <v>7</v>
      </c>
      <c r="B1895">
        <v>60</v>
      </c>
      <c r="C1895" t="str">
        <f t="shared" si="29"/>
        <v>50-100</v>
      </c>
      <c r="D1895">
        <v>120.18</v>
      </c>
    </row>
    <row r="1896" spans="1:4">
      <c r="A1896" t="s">
        <v>6</v>
      </c>
      <c r="B1896">
        <v>30</v>
      </c>
      <c r="C1896" t="str">
        <f t="shared" si="29"/>
        <v>0-50</v>
      </c>
      <c r="D1896">
        <v>112.48</v>
      </c>
    </row>
    <row r="1897" spans="1:4">
      <c r="A1897" t="s">
        <v>7</v>
      </c>
      <c r="B1897">
        <v>30</v>
      </c>
      <c r="C1897" t="str">
        <f t="shared" si="29"/>
        <v>0-50</v>
      </c>
      <c r="D1897">
        <v>60.66</v>
      </c>
    </row>
    <row r="1898" spans="1:4">
      <c r="A1898" t="s">
        <v>7</v>
      </c>
      <c r="B1898">
        <v>30</v>
      </c>
      <c r="C1898" t="str">
        <f t="shared" si="29"/>
        <v>0-50</v>
      </c>
      <c r="D1898">
        <v>41.71</v>
      </c>
    </row>
    <row r="1899" spans="1:4">
      <c r="A1899" t="s">
        <v>7</v>
      </c>
      <c r="B1899">
        <v>75</v>
      </c>
      <c r="C1899" t="str">
        <f t="shared" si="29"/>
        <v>50-100</v>
      </c>
      <c r="D1899">
        <v>168.21</v>
      </c>
    </row>
    <row r="1900" spans="1:4">
      <c r="A1900" t="s">
        <v>7</v>
      </c>
      <c r="B1900">
        <v>45</v>
      </c>
      <c r="C1900" t="str">
        <f t="shared" si="29"/>
        <v>0-50</v>
      </c>
      <c r="D1900">
        <v>72.16</v>
      </c>
    </row>
    <row r="1901" spans="1:4">
      <c r="A1901" t="s">
        <v>7</v>
      </c>
      <c r="B1901">
        <v>60</v>
      </c>
      <c r="C1901" t="str">
        <f t="shared" si="29"/>
        <v>50-100</v>
      </c>
      <c r="D1901">
        <v>94.29</v>
      </c>
    </row>
    <row r="1902" spans="1:4">
      <c r="A1902" t="s">
        <v>7</v>
      </c>
      <c r="B1902">
        <v>60</v>
      </c>
      <c r="C1902" t="str">
        <f t="shared" si="29"/>
        <v>50-100</v>
      </c>
      <c r="D1902">
        <v>151.43</v>
      </c>
    </row>
    <row r="1903" spans="1:4">
      <c r="A1903" t="s">
        <v>7</v>
      </c>
      <c r="B1903">
        <v>60</v>
      </c>
      <c r="C1903" t="str">
        <f t="shared" si="29"/>
        <v>50-100</v>
      </c>
      <c r="D1903">
        <v>266.08999999999997</v>
      </c>
    </row>
    <row r="1904" spans="1:4">
      <c r="A1904" t="s">
        <v>7</v>
      </c>
      <c r="B1904">
        <v>90</v>
      </c>
      <c r="C1904" t="str">
        <f t="shared" si="29"/>
        <v>50-100</v>
      </c>
      <c r="D1904">
        <v>124.49</v>
      </c>
    </row>
    <row r="1905" spans="1:4">
      <c r="A1905" t="s">
        <v>7</v>
      </c>
      <c r="B1905">
        <v>60</v>
      </c>
      <c r="C1905" t="str">
        <f t="shared" si="29"/>
        <v>50-100</v>
      </c>
      <c r="D1905">
        <v>110.04</v>
      </c>
    </row>
    <row r="1906" spans="1:4">
      <c r="A1906" t="s">
        <v>7</v>
      </c>
      <c r="B1906">
        <v>60</v>
      </c>
      <c r="C1906" t="str">
        <f t="shared" si="29"/>
        <v>50-100</v>
      </c>
      <c r="D1906">
        <v>201</v>
      </c>
    </row>
    <row r="1907" spans="1:4">
      <c r="A1907" t="s">
        <v>7</v>
      </c>
      <c r="B1907">
        <v>15</v>
      </c>
      <c r="C1907" t="str">
        <f t="shared" si="29"/>
        <v>0-50</v>
      </c>
      <c r="D1907">
        <v>340.4</v>
      </c>
    </row>
    <row r="1908" spans="1:4">
      <c r="A1908" t="s">
        <v>7</v>
      </c>
      <c r="B1908">
        <v>60</v>
      </c>
      <c r="C1908" t="str">
        <f t="shared" si="29"/>
        <v>50-100</v>
      </c>
      <c r="D1908">
        <v>93.24</v>
      </c>
    </row>
    <row r="1909" spans="1:4">
      <c r="A1909" t="s">
        <v>7</v>
      </c>
      <c r="B1909">
        <v>60</v>
      </c>
      <c r="C1909" t="str">
        <f t="shared" si="29"/>
        <v>50-100</v>
      </c>
      <c r="D1909">
        <v>119.28</v>
      </c>
    </row>
    <row r="1910" spans="1:4">
      <c r="A1910" t="s">
        <v>7</v>
      </c>
      <c r="B1910">
        <v>60</v>
      </c>
      <c r="C1910" t="str">
        <f t="shared" si="29"/>
        <v>50-100</v>
      </c>
      <c r="D1910">
        <v>113.16</v>
      </c>
    </row>
    <row r="1911" spans="1:4">
      <c r="A1911" t="s">
        <v>7</v>
      </c>
      <c r="B1911">
        <v>45</v>
      </c>
      <c r="C1911" t="str">
        <f t="shared" si="29"/>
        <v>0-50</v>
      </c>
      <c r="D1911">
        <v>104.95</v>
      </c>
    </row>
    <row r="1912" spans="1:4">
      <c r="A1912" t="s">
        <v>7</v>
      </c>
      <c r="B1912">
        <v>60</v>
      </c>
      <c r="C1912" t="str">
        <f t="shared" si="29"/>
        <v>50-100</v>
      </c>
      <c r="D1912">
        <v>83.87</v>
      </c>
    </row>
    <row r="1913" spans="1:4">
      <c r="A1913" t="s">
        <v>7</v>
      </c>
      <c r="B1913">
        <v>45</v>
      </c>
      <c r="C1913" t="str">
        <f t="shared" si="29"/>
        <v>0-50</v>
      </c>
      <c r="D1913">
        <v>103.2</v>
      </c>
    </row>
    <row r="1914" spans="1:4">
      <c r="A1914" t="s">
        <v>7</v>
      </c>
      <c r="B1914">
        <v>60</v>
      </c>
      <c r="C1914" t="str">
        <f t="shared" si="29"/>
        <v>50-100</v>
      </c>
      <c r="D1914">
        <v>90.64</v>
      </c>
    </row>
    <row r="1915" spans="1:4">
      <c r="A1915" t="s">
        <v>7</v>
      </c>
      <c r="B1915">
        <v>60</v>
      </c>
      <c r="C1915" t="str">
        <f t="shared" si="29"/>
        <v>50-100</v>
      </c>
      <c r="D1915">
        <v>106.13</v>
      </c>
    </row>
    <row r="1916" spans="1:4">
      <c r="A1916" t="s">
        <v>7</v>
      </c>
      <c r="B1916">
        <v>45</v>
      </c>
      <c r="C1916" t="str">
        <f t="shared" si="29"/>
        <v>0-50</v>
      </c>
      <c r="D1916">
        <v>119.28</v>
      </c>
    </row>
    <row r="1917" spans="1:4">
      <c r="A1917" t="s">
        <v>7</v>
      </c>
      <c r="B1917">
        <v>30</v>
      </c>
      <c r="C1917" t="str">
        <f t="shared" si="29"/>
        <v>0-50</v>
      </c>
      <c r="D1917">
        <v>54.59</v>
      </c>
    </row>
    <row r="1918" spans="1:4">
      <c r="A1918" t="s">
        <v>7</v>
      </c>
      <c r="B1918">
        <v>60</v>
      </c>
      <c r="C1918" t="str">
        <f t="shared" si="29"/>
        <v>50-100</v>
      </c>
      <c r="D1918">
        <v>90.64</v>
      </c>
    </row>
    <row r="1919" spans="1:4">
      <c r="A1919" t="s">
        <v>7</v>
      </c>
      <c r="B1919">
        <v>15</v>
      </c>
      <c r="C1919" t="str">
        <f t="shared" si="29"/>
        <v>0-50</v>
      </c>
      <c r="D1919">
        <v>80.5</v>
      </c>
    </row>
    <row r="1920" spans="1:4">
      <c r="A1920" t="s">
        <v>6</v>
      </c>
      <c r="B1920">
        <v>30</v>
      </c>
      <c r="C1920" t="str">
        <f t="shared" si="29"/>
        <v>0-50</v>
      </c>
      <c r="D1920">
        <v>78.12</v>
      </c>
    </row>
    <row r="1921" spans="1:4">
      <c r="A1921" t="s">
        <v>6</v>
      </c>
      <c r="B1921">
        <v>60</v>
      </c>
      <c r="C1921" t="str">
        <f t="shared" si="29"/>
        <v>50-100</v>
      </c>
      <c r="D1921">
        <v>119.28</v>
      </c>
    </row>
    <row r="1922" spans="1:4">
      <c r="A1922" t="s">
        <v>7</v>
      </c>
      <c r="B1922">
        <v>45</v>
      </c>
      <c r="C1922" t="str">
        <f t="shared" si="29"/>
        <v>0-50</v>
      </c>
      <c r="D1922">
        <v>159.62</v>
      </c>
    </row>
    <row r="1923" spans="1:4">
      <c r="A1923" t="s">
        <v>7</v>
      </c>
      <c r="B1923">
        <v>30</v>
      </c>
      <c r="C1923" t="str">
        <f t="shared" ref="C1923:C1986" si="30">IF(B1923&lt;=50,"0-50",IF(B1923&lt;=100,"50-100",IF(B1923&lt;=150,"100-150",IF(B1923&lt;=200,"150-200","200+"))))</f>
        <v>0-50</v>
      </c>
      <c r="D1923" t="s">
        <v>9</v>
      </c>
    </row>
    <row r="1924" spans="1:4">
      <c r="A1924" t="s">
        <v>7</v>
      </c>
      <c r="B1924">
        <v>60</v>
      </c>
      <c r="C1924" t="str">
        <f t="shared" si="30"/>
        <v>50-100</v>
      </c>
      <c r="D1924">
        <v>167.56</v>
      </c>
    </row>
    <row r="1925" spans="1:4">
      <c r="A1925" t="s">
        <v>7</v>
      </c>
      <c r="B1925">
        <v>30</v>
      </c>
      <c r="C1925" t="str">
        <f t="shared" si="30"/>
        <v>0-50</v>
      </c>
      <c r="D1925">
        <v>119.01</v>
      </c>
    </row>
    <row r="1926" spans="1:4">
      <c r="A1926" t="s">
        <v>7</v>
      </c>
      <c r="B1926">
        <v>45</v>
      </c>
      <c r="C1926" t="str">
        <f t="shared" si="30"/>
        <v>0-50</v>
      </c>
      <c r="D1926">
        <v>88.19</v>
      </c>
    </row>
    <row r="1927" spans="1:4">
      <c r="A1927" t="s">
        <v>7</v>
      </c>
      <c r="B1927">
        <v>45</v>
      </c>
      <c r="C1927" t="str">
        <f t="shared" si="30"/>
        <v>0-50</v>
      </c>
      <c r="D1927">
        <v>108.09</v>
      </c>
    </row>
    <row r="1928" spans="1:4">
      <c r="A1928" t="s">
        <v>7</v>
      </c>
      <c r="B1928">
        <v>60</v>
      </c>
      <c r="C1928" t="str">
        <f t="shared" si="30"/>
        <v>50-100</v>
      </c>
      <c r="D1928">
        <v>75.67</v>
      </c>
    </row>
    <row r="1929" spans="1:4">
      <c r="A1929" t="s">
        <v>7</v>
      </c>
      <c r="B1929">
        <v>30</v>
      </c>
      <c r="C1929" t="str">
        <f t="shared" si="30"/>
        <v>0-50</v>
      </c>
      <c r="D1929">
        <v>41.71</v>
      </c>
    </row>
    <row r="1930" spans="1:4">
      <c r="A1930" t="s">
        <v>7</v>
      </c>
      <c r="B1930">
        <v>195</v>
      </c>
      <c r="C1930" t="str">
        <f t="shared" si="30"/>
        <v>150-200</v>
      </c>
      <c r="D1930">
        <v>294.77999999999997</v>
      </c>
    </row>
    <row r="1931" spans="1:4">
      <c r="A1931" t="s">
        <v>7</v>
      </c>
      <c r="B1931">
        <v>15</v>
      </c>
      <c r="C1931" t="str">
        <f t="shared" si="30"/>
        <v>0-50</v>
      </c>
      <c r="D1931">
        <v>63.11</v>
      </c>
    </row>
    <row r="1932" spans="1:4">
      <c r="A1932" t="s">
        <v>7</v>
      </c>
      <c r="B1932">
        <v>60</v>
      </c>
      <c r="C1932" t="str">
        <f t="shared" si="30"/>
        <v>50-100</v>
      </c>
      <c r="D1932">
        <v>131.9</v>
      </c>
    </row>
    <row r="1933" spans="1:4">
      <c r="A1933" t="s">
        <v>7</v>
      </c>
      <c r="B1933">
        <v>75</v>
      </c>
      <c r="C1933" t="str">
        <f t="shared" si="30"/>
        <v>50-100</v>
      </c>
      <c r="D1933">
        <v>170</v>
      </c>
    </row>
    <row r="1934" spans="1:4">
      <c r="A1934" t="s">
        <v>7</v>
      </c>
      <c r="B1934">
        <v>60</v>
      </c>
      <c r="C1934" t="str">
        <f t="shared" si="30"/>
        <v>50-100</v>
      </c>
      <c r="D1934">
        <v>121.35</v>
      </c>
    </row>
    <row r="1935" spans="1:4">
      <c r="A1935" t="s">
        <v>6</v>
      </c>
      <c r="B1935">
        <v>30</v>
      </c>
      <c r="C1935" t="str">
        <f t="shared" si="30"/>
        <v>0-50</v>
      </c>
      <c r="D1935">
        <v>161.59</v>
      </c>
    </row>
    <row r="1936" spans="1:4">
      <c r="A1936" t="s">
        <v>6</v>
      </c>
      <c r="B1936">
        <v>90</v>
      </c>
      <c r="C1936" t="str">
        <f t="shared" si="30"/>
        <v>50-100</v>
      </c>
      <c r="D1936">
        <v>400.4</v>
      </c>
    </row>
    <row r="1937" spans="1:4">
      <c r="A1937" t="s">
        <v>7</v>
      </c>
      <c r="B1937">
        <v>30</v>
      </c>
      <c r="C1937" t="str">
        <f t="shared" si="30"/>
        <v>0-50</v>
      </c>
      <c r="D1937">
        <v>112.78</v>
      </c>
    </row>
    <row r="1938" spans="1:4">
      <c r="A1938" t="s">
        <v>7</v>
      </c>
      <c r="B1938">
        <v>45</v>
      </c>
      <c r="C1938" t="str">
        <f t="shared" si="30"/>
        <v>0-50</v>
      </c>
      <c r="D1938">
        <v>104.95</v>
      </c>
    </row>
    <row r="1939" spans="1:4">
      <c r="A1939" t="s">
        <v>7</v>
      </c>
      <c r="B1939">
        <v>60</v>
      </c>
      <c r="C1939" t="str">
        <f t="shared" si="30"/>
        <v>50-100</v>
      </c>
      <c r="D1939">
        <v>148.29</v>
      </c>
    </row>
    <row r="1940" spans="1:4">
      <c r="A1940" t="s">
        <v>7</v>
      </c>
      <c r="B1940">
        <v>60</v>
      </c>
      <c r="C1940" t="str">
        <f t="shared" si="30"/>
        <v>50-100</v>
      </c>
      <c r="D1940">
        <v>51.08</v>
      </c>
    </row>
    <row r="1941" spans="1:4">
      <c r="A1941" t="s">
        <v>7</v>
      </c>
      <c r="B1941">
        <v>75</v>
      </c>
      <c r="C1941" t="str">
        <f t="shared" si="30"/>
        <v>50-100</v>
      </c>
      <c r="D1941">
        <v>299.06</v>
      </c>
    </row>
    <row r="1942" spans="1:4">
      <c r="A1942" t="s">
        <v>7</v>
      </c>
      <c r="B1942">
        <v>30</v>
      </c>
      <c r="C1942" t="str">
        <f t="shared" si="30"/>
        <v>0-50</v>
      </c>
      <c r="D1942" t="s">
        <v>9</v>
      </c>
    </row>
    <row r="1943" spans="1:4">
      <c r="A1943" t="s">
        <v>7</v>
      </c>
      <c r="B1943">
        <v>60</v>
      </c>
      <c r="C1943" t="str">
        <f t="shared" si="30"/>
        <v>50-100</v>
      </c>
      <c r="D1943">
        <v>98.73</v>
      </c>
    </row>
    <row r="1944" spans="1:4">
      <c r="A1944" t="s">
        <v>7</v>
      </c>
      <c r="B1944">
        <v>30</v>
      </c>
      <c r="C1944" t="str">
        <f t="shared" si="30"/>
        <v>0-50</v>
      </c>
      <c r="D1944">
        <v>86.22</v>
      </c>
    </row>
    <row r="1945" spans="1:4">
      <c r="A1945" t="s">
        <v>7</v>
      </c>
      <c r="B1945">
        <v>60</v>
      </c>
      <c r="C1945" t="str">
        <f t="shared" si="30"/>
        <v>50-100</v>
      </c>
      <c r="D1945">
        <v>73.33</v>
      </c>
    </row>
    <row r="1946" spans="1:4">
      <c r="A1946" t="s">
        <v>7</v>
      </c>
      <c r="B1946">
        <v>60</v>
      </c>
      <c r="C1946" t="str">
        <f t="shared" si="30"/>
        <v>50-100</v>
      </c>
      <c r="D1946">
        <v>233.33</v>
      </c>
    </row>
    <row r="1947" spans="1:4">
      <c r="A1947" t="s">
        <v>7</v>
      </c>
      <c r="B1947">
        <v>60</v>
      </c>
      <c r="C1947" t="str">
        <f t="shared" si="30"/>
        <v>50-100</v>
      </c>
      <c r="D1947">
        <v>98.73</v>
      </c>
    </row>
    <row r="1948" spans="1:4">
      <c r="A1948" t="s">
        <v>7</v>
      </c>
      <c r="B1948">
        <v>30</v>
      </c>
      <c r="C1948" t="str">
        <f t="shared" si="30"/>
        <v>0-50</v>
      </c>
      <c r="D1948">
        <v>107.29</v>
      </c>
    </row>
    <row r="1949" spans="1:4">
      <c r="A1949" t="s">
        <v>7</v>
      </c>
      <c r="B1949">
        <v>60</v>
      </c>
      <c r="C1949" t="str">
        <f t="shared" si="30"/>
        <v>50-100</v>
      </c>
      <c r="D1949">
        <v>203.33</v>
      </c>
    </row>
    <row r="1950" spans="1:4">
      <c r="A1950" t="s">
        <v>7</v>
      </c>
      <c r="B1950">
        <v>60</v>
      </c>
      <c r="C1950" t="str">
        <f t="shared" si="30"/>
        <v>50-100</v>
      </c>
      <c r="D1950">
        <v>141.56</v>
      </c>
    </row>
    <row r="1951" spans="1:4">
      <c r="A1951" t="s">
        <v>7</v>
      </c>
      <c r="B1951">
        <v>300</v>
      </c>
      <c r="C1951" t="str">
        <f t="shared" si="30"/>
        <v>200+</v>
      </c>
      <c r="D1951">
        <v>358.6</v>
      </c>
    </row>
    <row r="1952" spans="1:4">
      <c r="A1952" t="s">
        <v>6</v>
      </c>
      <c r="B1952">
        <v>15</v>
      </c>
      <c r="C1952" t="str">
        <f t="shared" si="30"/>
        <v>0-50</v>
      </c>
      <c r="D1952" t="s">
        <v>9</v>
      </c>
    </row>
    <row r="1953" spans="1:4">
      <c r="A1953" t="s">
        <v>6</v>
      </c>
      <c r="B1953">
        <v>30</v>
      </c>
      <c r="C1953" t="str">
        <f t="shared" si="30"/>
        <v>0-50</v>
      </c>
      <c r="D1953">
        <v>430.86</v>
      </c>
    </row>
    <row r="1954" spans="1:4">
      <c r="A1954" t="s">
        <v>6</v>
      </c>
      <c r="B1954">
        <v>30</v>
      </c>
      <c r="C1954" t="str">
        <f t="shared" si="30"/>
        <v>0-50</v>
      </c>
      <c r="D1954" t="s">
        <v>9</v>
      </c>
    </row>
    <row r="1955" spans="1:4">
      <c r="A1955" t="s">
        <v>7</v>
      </c>
      <c r="B1955">
        <v>105</v>
      </c>
      <c r="C1955" t="str">
        <f t="shared" si="30"/>
        <v>100-150</v>
      </c>
      <c r="D1955">
        <v>120.19</v>
      </c>
    </row>
    <row r="1956" spans="1:4">
      <c r="A1956" t="s">
        <v>7</v>
      </c>
      <c r="B1956">
        <v>75</v>
      </c>
      <c r="C1956" t="str">
        <f t="shared" si="30"/>
        <v>50-100</v>
      </c>
      <c r="D1956">
        <v>47.57</v>
      </c>
    </row>
    <row r="1957" spans="1:4">
      <c r="A1957" t="s">
        <v>7</v>
      </c>
      <c r="B1957">
        <v>30</v>
      </c>
      <c r="C1957" t="str">
        <f t="shared" si="30"/>
        <v>0-50</v>
      </c>
      <c r="D1957">
        <v>268.89999999999998</v>
      </c>
    </row>
    <row r="1958" spans="1:4">
      <c r="A1958" t="s">
        <v>6</v>
      </c>
      <c r="B1958">
        <v>30</v>
      </c>
      <c r="C1958" t="str">
        <f t="shared" si="30"/>
        <v>0-50</v>
      </c>
      <c r="D1958" t="s">
        <v>9</v>
      </c>
    </row>
    <row r="1959" spans="1:4">
      <c r="A1959" t="s">
        <v>6</v>
      </c>
      <c r="B1959">
        <v>30</v>
      </c>
      <c r="C1959" t="str">
        <f t="shared" si="30"/>
        <v>0-50</v>
      </c>
      <c r="D1959">
        <v>153.72</v>
      </c>
    </row>
    <row r="1960" spans="1:4">
      <c r="A1960" t="s">
        <v>6</v>
      </c>
      <c r="B1960">
        <v>15</v>
      </c>
      <c r="C1960" t="str">
        <f t="shared" si="30"/>
        <v>0-50</v>
      </c>
      <c r="D1960">
        <v>62.08</v>
      </c>
    </row>
    <row r="1961" spans="1:4">
      <c r="A1961" t="s">
        <v>6</v>
      </c>
      <c r="B1961">
        <v>60</v>
      </c>
      <c r="C1961" t="str">
        <f t="shared" si="30"/>
        <v>50-100</v>
      </c>
      <c r="D1961">
        <v>119.4</v>
      </c>
    </row>
    <row r="1962" spans="1:4">
      <c r="A1962" t="s">
        <v>6</v>
      </c>
      <c r="B1962">
        <v>30</v>
      </c>
      <c r="C1962" t="str">
        <f t="shared" si="30"/>
        <v>0-50</v>
      </c>
      <c r="D1962">
        <v>360.92</v>
      </c>
    </row>
    <row r="1963" spans="1:4">
      <c r="A1963" t="s">
        <v>7</v>
      </c>
      <c r="B1963">
        <v>60</v>
      </c>
      <c r="C1963" t="str">
        <f t="shared" si="30"/>
        <v>50-100</v>
      </c>
      <c r="D1963">
        <v>51.08</v>
      </c>
    </row>
    <row r="1964" spans="1:4">
      <c r="A1964" t="s">
        <v>7</v>
      </c>
      <c r="B1964">
        <v>15</v>
      </c>
      <c r="C1964" t="str">
        <f t="shared" si="30"/>
        <v>0-50</v>
      </c>
      <c r="D1964">
        <v>73.33</v>
      </c>
    </row>
    <row r="1965" spans="1:4">
      <c r="A1965" t="s">
        <v>7</v>
      </c>
      <c r="B1965">
        <v>30</v>
      </c>
      <c r="C1965" t="str">
        <f t="shared" si="30"/>
        <v>0-50</v>
      </c>
      <c r="D1965">
        <v>104.95</v>
      </c>
    </row>
    <row r="1966" spans="1:4">
      <c r="A1966" t="s">
        <v>7</v>
      </c>
      <c r="B1966">
        <v>30</v>
      </c>
      <c r="C1966" t="str">
        <f t="shared" si="30"/>
        <v>0-50</v>
      </c>
      <c r="D1966">
        <v>83.87</v>
      </c>
    </row>
    <row r="1967" spans="1:4">
      <c r="A1967" t="s">
        <v>7</v>
      </c>
      <c r="B1967">
        <v>15</v>
      </c>
      <c r="C1967" t="str">
        <f t="shared" si="30"/>
        <v>0-50</v>
      </c>
      <c r="D1967">
        <v>54.59</v>
      </c>
    </row>
    <row r="1968" spans="1:4">
      <c r="A1968" t="s">
        <v>6</v>
      </c>
      <c r="B1968">
        <v>15</v>
      </c>
      <c r="C1968" t="str">
        <f t="shared" si="30"/>
        <v>0-50</v>
      </c>
      <c r="D1968" t="s">
        <v>9</v>
      </c>
    </row>
    <row r="1969" spans="1:4">
      <c r="A1969" t="s">
        <v>7</v>
      </c>
      <c r="B1969">
        <v>105</v>
      </c>
      <c r="C1969" t="str">
        <f t="shared" si="30"/>
        <v>100-150</v>
      </c>
      <c r="D1969">
        <v>61.62</v>
      </c>
    </row>
    <row r="1970" spans="1:4">
      <c r="A1970" t="s">
        <v>7</v>
      </c>
      <c r="B1970">
        <v>60</v>
      </c>
      <c r="C1970" t="str">
        <f t="shared" si="30"/>
        <v>50-100</v>
      </c>
      <c r="D1970">
        <v>144.77000000000001</v>
      </c>
    </row>
    <row r="1971" spans="1:4">
      <c r="A1971" t="s">
        <v>7</v>
      </c>
      <c r="B1971">
        <v>60</v>
      </c>
      <c r="C1971" t="str">
        <f t="shared" si="30"/>
        <v>50-100</v>
      </c>
      <c r="D1971">
        <v>175.23</v>
      </c>
    </row>
    <row r="1972" spans="1:4">
      <c r="A1972" t="s">
        <v>7</v>
      </c>
      <c r="B1972">
        <v>60</v>
      </c>
      <c r="C1972" t="str">
        <f t="shared" si="30"/>
        <v>50-100</v>
      </c>
      <c r="D1972">
        <v>221.37</v>
      </c>
    </row>
    <row r="1973" spans="1:4">
      <c r="A1973" t="s">
        <v>7</v>
      </c>
      <c r="B1973">
        <v>120</v>
      </c>
      <c r="C1973" t="str">
        <f t="shared" si="30"/>
        <v>100-150</v>
      </c>
      <c r="D1973">
        <v>130.72</v>
      </c>
    </row>
    <row r="1974" spans="1:4">
      <c r="A1974" t="s">
        <v>7</v>
      </c>
      <c r="B1974">
        <v>60</v>
      </c>
      <c r="C1974" t="str">
        <f t="shared" si="30"/>
        <v>50-100</v>
      </c>
      <c r="D1974">
        <v>229.08</v>
      </c>
    </row>
    <row r="1975" spans="1:4">
      <c r="A1975" t="s">
        <v>7</v>
      </c>
      <c r="B1975">
        <v>45</v>
      </c>
      <c r="C1975" t="str">
        <f t="shared" si="30"/>
        <v>0-50</v>
      </c>
      <c r="D1975">
        <v>50.62</v>
      </c>
    </row>
    <row r="1976" spans="1:4">
      <c r="A1976" t="s">
        <v>7</v>
      </c>
      <c r="B1976">
        <v>60</v>
      </c>
      <c r="C1976" t="str">
        <f t="shared" si="30"/>
        <v>50-100</v>
      </c>
      <c r="D1976">
        <v>78.010000000000005</v>
      </c>
    </row>
    <row r="1977" spans="1:4">
      <c r="A1977" t="s">
        <v>6</v>
      </c>
      <c r="B1977">
        <v>30</v>
      </c>
      <c r="C1977" t="str">
        <f t="shared" si="30"/>
        <v>0-50</v>
      </c>
      <c r="D1977">
        <v>130.81</v>
      </c>
    </row>
    <row r="1978" spans="1:4">
      <c r="A1978" t="s">
        <v>7</v>
      </c>
      <c r="B1978">
        <v>60</v>
      </c>
      <c r="C1978" t="str">
        <f t="shared" si="30"/>
        <v>50-100</v>
      </c>
      <c r="D1978">
        <v>123.18</v>
      </c>
    </row>
    <row r="1979" spans="1:4">
      <c r="A1979" t="s">
        <v>6</v>
      </c>
      <c r="B1979">
        <v>45</v>
      </c>
      <c r="C1979" t="str">
        <f t="shared" si="30"/>
        <v>0-50</v>
      </c>
      <c r="D1979">
        <v>105.6</v>
      </c>
    </row>
    <row r="1980" spans="1:4">
      <c r="A1980" t="s">
        <v>6</v>
      </c>
      <c r="B1980">
        <v>15</v>
      </c>
      <c r="C1980" t="str">
        <f t="shared" si="30"/>
        <v>0-50</v>
      </c>
      <c r="D1980">
        <v>40.31</v>
      </c>
    </row>
    <row r="1981" spans="1:4">
      <c r="A1981" t="s">
        <v>6</v>
      </c>
      <c r="B1981">
        <v>45</v>
      </c>
      <c r="C1981" t="str">
        <f t="shared" si="30"/>
        <v>0-50</v>
      </c>
      <c r="D1981">
        <v>156.15</v>
      </c>
    </row>
    <row r="1982" spans="1:4">
      <c r="A1982" t="s">
        <v>6</v>
      </c>
      <c r="B1982">
        <v>30</v>
      </c>
      <c r="C1982" t="str">
        <f t="shared" si="30"/>
        <v>0-50</v>
      </c>
      <c r="D1982">
        <v>127.39</v>
      </c>
    </row>
    <row r="1983" spans="1:4">
      <c r="A1983" t="s">
        <v>6</v>
      </c>
      <c r="B1983">
        <v>30</v>
      </c>
      <c r="C1983" t="str">
        <f t="shared" si="30"/>
        <v>0-50</v>
      </c>
      <c r="D1983">
        <v>174.22</v>
      </c>
    </row>
    <row r="1984" spans="1:4">
      <c r="A1984" t="s">
        <v>6</v>
      </c>
      <c r="B1984">
        <v>60</v>
      </c>
      <c r="C1984" t="str">
        <f t="shared" si="30"/>
        <v>50-100</v>
      </c>
      <c r="D1984">
        <v>119.04</v>
      </c>
    </row>
    <row r="1985" spans="1:4">
      <c r="A1985" t="s">
        <v>6</v>
      </c>
      <c r="B1985">
        <v>30</v>
      </c>
      <c r="C1985" t="str">
        <f t="shared" si="30"/>
        <v>0-50</v>
      </c>
      <c r="D1985">
        <v>242.53</v>
      </c>
    </row>
    <row r="1986" spans="1:4">
      <c r="A1986" t="s">
        <v>6</v>
      </c>
      <c r="B1986">
        <v>60</v>
      </c>
      <c r="C1986" t="str">
        <f t="shared" si="30"/>
        <v>50-100</v>
      </c>
      <c r="D1986">
        <v>338.14</v>
      </c>
    </row>
    <row r="1987" spans="1:4">
      <c r="A1987" t="s">
        <v>6</v>
      </c>
      <c r="B1987">
        <v>30</v>
      </c>
      <c r="C1987" t="str">
        <f t="shared" ref="C1987:C2050" si="31">IF(B1987&lt;=50,"0-50",IF(B1987&lt;=100,"50-100",IF(B1987&lt;=150,"100-150",IF(B1987&lt;=200,"150-200","200+"))))</f>
        <v>0-50</v>
      </c>
      <c r="D1987">
        <v>84.99</v>
      </c>
    </row>
    <row r="1988" spans="1:4">
      <c r="A1988" t="s">
        <v>6</v>
      </c>
      <c r="B1988">
        <v>60</v>
      </c>
      <c r="C1988" t="str">
        <f t="shared" si="31"/>
        <v>50-100</v>
      </c>
      <c r="D1988">
        <v>119.04</v>
      </c>
    </row>
    <row r="1989" spans="1:4">
      <c r="A1989" t="s">
        <v>6</v>
      </c>
      <c r="B1989">
        <v>45</v>
      </c>
      <c r="C1989" t="str">
        <f t="shared" si="31"/>
        <v>0-50</v>
      </c>
      <c r="D1989">
        <v>2345.59</v>
      </c>
    </row>
    <row r="1990" spans="1:4">
      <c r="A1990" t="s">
        <v>6</v>
      </c>
      <c r="B1990">
        <v>270</v>
      </c>
      <c r="C1990" t="str">
        <f t="shared" si="31"/>
        <v>200+</v>
      </c>
      <c r="D1990">
        <v>1032.5899999999999</v>
      </c>
    </row>
    <row r="1991" spans="1:4">
      <c r="A1991" t="s">
        <v>6</v>
      </c>
      <c r="B1991">
        <v>60</v>
      </c>
      <c r="C1991" t="str">
        <f t="shared" si="31"/>
        <v>50-100</v>
      </c>
      <c r="D1991">
        <v>150.12</v>
      </c>
    </row>
    <row r="1992" spans="1:4">
      <c r="A1992" t="s">
        <v>6</v>
      </c>
      <c r="B1992">
        <v>30</v>
      </c>
      <c r="C1992" t="str">
        <f t="shared" si="31"/>
        <v>0-50</v>
      </c>
      <c r="D1992">
        <v>76.67</v>
      </c>
    </row>
    <row r="1993" spans="1:4">
      <c r="A1993" t="s">
        <v>6</v>
      </c>
      <c r="B1993">
        <v>30</v>
      </c>
      <c r="C1993" t="str">
        <f t="shared" si="31"/>
        <v>0-50</v>
      </c>
      <c r="D1993">
        <v>120.45</v>
      </c>
    </row>
    <row r="1994" spans="1:4">
      <c r="A1994" t="s">
        <v>6</v>
      </c>
      <c r="B1994">
        <v>30</v>
      </c>
      <c r="C1994" t="str">
        <f t="shared" si="31"/>
        <v>0-50</v>
      </c>
      <c r="D1994">
        <v>101.03</v>
      </c>
    </row>
    <row r="1995" spans="1:4">
      <c r="A1995" t="s">
        <v>7</v>
      </c>
      <c r="B1995">
        <v>15</v>
      </c>
      <c r="C1995" t="str">
        <f t="shared" si="31"/>
        <v>0-50</v>
      </c>
      <c r="D1995">
        <v>48.74</v>
      </c>
    </row>
    <row r="1996" spans="1:4">
      <c r="A1996" t="s">
        <v>7</v>
      </c>
      <c r="B1996">
        <v>30</v>
      </c>
      <c r="C1996" t="str">
        <f t="shared" si="31"/>
        <v>0-50</v>
      </c>
      <c r="D1996">
        <v>92.61</v>
      </c>
    </row>
    <row r="1997" spans="1:4">
      <c r="A1997" t="s">
        <v>7</v>
      </c>
      <c r="B1997">
        <v>15</v>
      </c>
      <c r="C1997" t="str">
        <f t="shared" si="31"/>
        <v>0-50</v>
      </c>
      <c r="D1997">
        <v>40.54</v>
      </c>
    </row>
    <row r="1998" spans="1:4">
      <c r="A1998" t="s">
        <v>6</v>
      </c>
      <c r="B1998">
        <v>30</v>
      </c>
      <c r="C1998" t="str">
        <f t="shared" si="31"/>
        <v>0-50</v>
      </c>
      <c r="D1998">
        <v>105.18</v>
      </c>
    </row>
    <row r="1999" spans="1:4">
      <c r="A1999" t="s">
        <v>7</v>
      </c>
      <c r="B1999">
        <v>15</v>
      </c>
      <c r="C1999" t="str">
        <f t="shared" si="31"/>
        <v>0-50</v>
      </c>
      <c r="D1999">
        <v>40.54</v>
      </c>
    </row>
    <row r="2000" spans="1:4">
      <c r="A2000" t="s">
        <v>6</v>
      </c>
      <c r="B2000">
        <v>30</v>
      </c>
      <c r="C2000" t="str">
        <f t="shared" si="31"/>
        <v>0-50</v>
      </c>
      <c r="D2000">
        <v>98.13</v>
      </c>
    </row>
    <row r="2001" spans="1:4">
      <c r="A2001" t="s">
        <v>6</v>
      </c>
      <c r="B2001">
        <v>30</v>
      </c>
      <c r="C2001" t="str">
        <f t="shared" si="31"/>
        <v>0-50</v>
      </c>
      <c r="D2001">
        <v>64.010000000000005</v>
      </c>
    </row>
    <row r="2002" spans="1:4">
      <c r="A2002" t="s">
        <v>6</v>
      </c>
      <c r="B2002">
        <v>30</v>
      </c>
      <c r="C2002" t="str">
        <f t="shared" si="31"/>
        <v>0-50</v>
      </c>
      <c r="D2002">
        <v>91.08</v>
      </c>
    </row>
    <row r="2003" spans="1:4">
      <c r="A2003" t="s">
        <v>7</v>
      </c>
      <c r="B2003">
        <v>30</v>
      </c>
      <c r="C2003" t="str">
        <f t="shared" si="31"/>
        <v>0-50</v>
      </c>
      <c r="D2003">
        <v>72.16</v>
      </c>
    </row>
    <row r="2004" spans="1:4">
      <c r="A2004" t="s">
        <v>6</v>
      </c>
      <c r="B2004">
        <v>30</v>
      </c>
      <c r="C2004" t="str">
        <f t="shared" si="31"/>
        <v>0-50</v>
      </c>
      <c r="D2004">
        <v>98.13</v>
      </c>
    </row>
    <row r="2005" spans="1:4">
      <c r="A2005" t="s">
        <v>6</v>
      </c>
      <c r="B2005">
        <v>60</v>
      </c>
      <c r="C2005" t="str">
        <f t="shared" si="31"/>
        <v>50-100</v>
      </c>
      <c r="D2005">
        <v>251.21</v>
      </c>
    </row>
    <row r="2006" spans="1:4">
      <c r="A2006" t="s">
        <v>7</v>
      </c>
      <c r="B2006">
        <v>15</v>
      </c>
      <c r="C2006" t="str">
        <f t="shared" si="31"/>
        <v>0-50</v>
      </c>
      <c r="D2006">
        <v>40.54</v>
      </c>
    </row>
    <row r="2007" spans="1:4">
      <c r="A2007" t="s">
        <v>7</v>
      </c>
      <c r="B2007">
        <v>30</v>
      </c>
      <c r="C2007" t="str">
        <f t="shared" si="31"/>
        <v>0-50</v>
      </c>
      <c r="D2007">
        <v>90.9</v>
      </c>
    </row>
    <row r="2008" spans="1:4">
      <c r="A2008" t="s">
        <v>6</v>
      </c>
      <c r="B2008">
        <v>135</v>
      </c>
      <c r="C2008" t="str">
        <f t="shared" si="31"/>
        <v>100-150</v>
      </c>
      <c r="D2008">
        <v>831.1</v>
      </c>
    </row>
    <row r="2009" spans="1:4">
      <c r="A2009" t="s">
        <v>7</v>
      </c>
      <c r="B2009">
        <v>15</v>
      </c>
      <c r="C2009" t="str">
        <f t="shared" si="31"/>
        <v>0-50</v>
      </c>
      <c r="D2009" t="s">
        <v>9</v>
      </c>
    </row>
    <row r="2010" spans="1:4">
      <c r="A2010" t="s">
        <v>6</v>
      </c>
      <c r="B2010">
        <v>30</v>
      </c>
      <c r="C2010" t="str">
        <f t="shared" si="31"/>
        <v>0-50</v>
      </c>
      <c r="D2010">
        <v>105.18</v>
      </c>
    </row>
    <row r="2011" spans="1:4">
      <c r="A2011" t="s">
        <v>6</v>
      </c>
      <c r="B2011">
        <v>45</v>
      </c>
      <c r="C2011" t="str">
        <f t="shared" si="31"/>
        <v>0-50</v>
      </c>
      <c r="D2011">
        <v>193.28</v>
      </c>
    </row>
    <row r="2012" spans="1:4">
      <c r="A2012" t="s">
        <v>6</v>
      </c>
      <c r="B2012">
        <v>30</v>
      </c>
      <c r="C2012" t="str">
        <f t="shared" si="31"/>
        <v>0-50</v>
      </c>
      <c r="D2012">
        <v>105.18</v>
      </c>
    </row>
    <row r="2013" spans="1:4">
      <c r="A2013" t="s">
        <v>7</v>
      </c>
      <c r="B2013">
        <v>15</v>
      </c>
      <c r="C2013" t="str">
        <f t="shared" si="31"/>
        <v>0-50</v>
      </c>
      <c r="D2013">
        <v>60.45</v>
      </c>
    </row>
    <row r="2014" spans="1:4">
      <c r="A2014" t="s">
        <v>7</v>
      </c>
      <c r="B2014">
        <v>15</v>
      </c>
      <c r="C2014" t="str">
        <f t="shared" si="31"/>
        <v>0-50</v>
      </c>
      <c r="D2014">
        <v>126.6</v>
      </c>
    </row>
    <row r="2015" spans="1:4">
      <c r="A2015" t="s">
        <v>7</v>
      </c>
      <c r="B2015">
        <v>30</v>
      </c>
      <c r="C2015" t="str">
        <f t="shared" si="31"/>
        <v>0-50</v>
      </c>
      <c r="D2015">
        <v>227.93</v>
      </c>
    </row>
    <row r="2016" spans="1:4">
      <c r="A2016" t="s">
        <v>6</v>
      </c>
      <c r="B2016">
        <v>30</v>
      </c>
      <c r="C2016" t="str">
        <f t="shared" si="31"/>
        <v>0-50</v>
      </c>
      <c r="D2016" t="s">
        <v>9</v>
      </c>
    </row>
    <row r="2017" spans="1:4">
      <c r="A2017" t="s">
        <v>6</v>
      </c>
      <c r="B2017">
        <v>15</v>
      </c>
      <c r="C2017" t="str">
        <f t="shared" si="31"/>
        <v>0-50</v>
      </c>
      <c r="D2017">
        <v>46.91</v>
      </c>
    </row>
    <row r="2018" spans="1:4">
      <c r="A2018" t="s">
        <v>6</v>
      </c>
      <c r="B2018">
        <v>15</v>
      </c>
      <c r="C2018" t="str">
        <f t="shared" si="31"/>
        <v>0-50</v>
      </c>
      <c r="D2018">
        <v>41.75</v>
      </c>
    </row>
    <row r="2019" spans="1:4">
      <c r="A2019" t="s">
        <v>7</v>
      </c>
      <c r="B2019">
        <v>30</v>
      </c>
      <c r="C2019" t="str">
        <f t="shared" si="31"/>
        <v>0-50</v>
      </c>
      <c r="D2019">
        <v>121.35</v>
      </c>
    </row>
    <row r="2020" spans="1:4">
      <c r="A2020" t="s">
        <v>7</v>
      </c>
      <c r="B2020">
        <v>60</v>
      </c>
      <c r="C2020" t="str">
        <f t="shared" si="31"/>
        <v>50-100</v>
      </c>
      <c r="D2020" t="s">
        <v>9</v>
      </c>
    </row>
    <row r="2021" spans="1:4">
      <c r="A2021" t="s">
        <v>7</v>
      </c>
      <c r="B2021">
        <v>30</v>
      </c>
      <c r="C2021" t="str">
        <f t="shared" si="31"/>
        <v>0-50</v>
      </c>
      <c r="D2021">
        <v>65.13</v>
      </c>
    </row>
    <row r="2022" spans="1:4">
      <c r="A2022" t="s">
        <v>6</v>
      </c>
      <c r="B2022">
        <v>45</v>
      </c>
      <c r="C2022" t="str">
        <f t="shared" si="31"/>
        <v>0-50</v>
      </c>
      <c r="D2022">
        <v>164.13</v>
      </c>
    </row>
    <row r="2023" spans="1:4">
      <c r="A2023" t="s">
        <v>6</v>
      </c>
      <c r="B2023">
        <v>30</v>
      </c>
      <c r="C2023" t="str">
        <f t="shared" si="31"/>
        <v>0-50</v>
      </c>
      <c r="D2023">
        <v>490.97</v>
      </c>
    </row>
    <row r="2024" spans="1:4">
      <c r="A2024" t="s">
        <v>7</v>
      </c>
      <c r="B2024">
        <v>15</v>
      </c>
      <c r="C2024" t="str">
        <f t="shared" si="31"/>
        <v>0-50</v>
      </c>
      <c r="D2024">
        <v>58.11</v>
      </c>
    </row>
    <row r="2025" spans="1:4">
      <c r="A2025" t="s">
        <v>7</v>
      </c>
      <c r="B2025">
        <v>30</v>
      </c>
      <c r="C2025" t="str">
        <f t="shared" si="31"/>
        <v>0-50</v>
      </c>
      <c r="D2025">
        <v>104.95</v>
      </c>
    </row>
    <row r="2026" spans="1:4">
      <c r="A2026" t="s">
        <v>7</v>
      </c>
      <c r="B2026">
        <v>15</v>
      </c>
      <c r="C2026" t="str">
        <f t="shared" si="31"/>
        <v>0-50</v>
      </c>
      <c r="D2026">
        <v>83.87</v>
      </c>
    </row>
    <row r="2027" spans="1:4">
      <c r="A2027" t="s">
        <v>6</v>
      </c>
      <c r="B2027">
        <v>30</v>
      </c>
      <c r="C2027" t="str">
        <f t="shared" si="31"/>
        <v>0-50</v>
      </c>
      <c r="D2027">
        <v>226.17</v>
      </c>
    </row>
    <row r="2028" spans="1:4">
      <c r="A2028" t="s">
        <v>6</v>
      </c>
      <c r="B2028">
        <v>30</v>
      </c>
      <c r="C2028" t="str">
        <f t="shared" si="31"/>
        <v>0-50</v>
      </c>
      <c r="D2028">
        <v>113.4</v>
      </c>
    </row>
    <row r="2029" spans="1:4">
      <c r="A2029" t="s">
        <v>7</v>
      </c>
      <c r="B2029">
        <v>30</v>
      </c>
      <c r="C2029" t="str">
        <f t="shared" si="31"/>
        <v>0-50</v>
      </c>
      <c r="D2029">
        <v>78.02</v>
      </c>
    </row>
    <row r="2030" spans="1:4">
      <c r="A2030" t="s">
        <v>6</v>
      </c>
      <c r="B2030">
        <v>30</v>
      </c>
      <c r="C2030" t="str">
        <f t="shared" si="31"/>
        <v>0-50</v>
      </c>
      <c r="D2030">
        <v>84.17</v>
      </c>
    </row>
    <row r="2031" spans="1:4">
      <c r="A2031" t="s">
        <v>6</v>
      </c>
      <c r="B2031">
        <v>30</v>
      </c>
      <c r="C2031" t="str">
        <f t="shared" si="31"/>
        <v>0-50</v>
      </c>
      <c r="D2031">
        <v>40.54</v>
      </c>
    </row>
    <row r="2032" spans="1:4">
      <c r="A2032" t="s">
        <v>6</v>
      </c>
      <c r="B2032">
        <v>15</v>
      </c>
      <c r="C2032" t="str">
        <f t="shared" si="31"/>
        <v>0-50</v>
      </c>
      <c r="D2032">
        <v>154.51</v>
      </c>
    </row>
    <row r="2033" spans="1:4">
      <c r="A2033" t="s">
        <v>7</v>
      </c>
      <c r="B2033">
        <v>15</v>
      </c>
      <c r="C2033" t="str">
        <f t="shared" si="31"/>
        <v>0-50</v>
      </c>
      <c r="D2033">
        <v>154.15</v>
      </c>
    </row>
    <row r="2034" spans="1:4">
      <c r="A2034" t="s">
        <v>7</v>
      </c>
      <c r="B2034">
        <v>30</v>
      </c>
      <c r="C2034" t="str">
        <f t="shared" si="31"/>
        <v>0-50</v>
      </c>
      <c r="D2034">
        <v>48.74</v>
      </c>
    </row>
    <row r="2035" spans="1:4">
      <c r="A2035" t="s">
        <v>7</v>
      </c>
      <c r="B2035">
        <v>15</v>
      </c>
      <c r="C2035" t="str">
        <f t="shared" si="31"/>
        <v>0-50</v>
      </c>
      <c r="D2035">
        <v>40.54</v>
      </c>
    </row>
    <row r="2036" spans="1:4">
      <c r="A2036" t="s">
        <v>7</v>
      </c>
      <c r="B2036">
        <v>30</v>
      </c>
      <c r="C2036" t="str">
        <f t="shared" si="31"/>
        <v>0-50</v>
      </c>
      <c r="D2036">
        <v>65.14</v>
      </c>
    </row>
    <row r="2037" spans="1:4">
      <c r="A2037" t="s">
        <v>7</v>
      </c>
      <c r="B2037">
        <v>60</v>
      </c>
      <c r="C2037" t="str">
        <f t="shared" si="31"/>
        <v>50-100</v>
      </c>
      <c r="D2037" t="s">
        <v>9</v>
      </c>
    </row>
    <row r="2038" spans="1:4">
      <c r="A2038" t="s">
        <v>7</v>
      </c>
      <c r="B2038">
        <v>30</v>
      </c>
      <c r="C2038" t="str">
        <f t="shared" si="31"/>
        <v>0-50</v>
      </c>
      <c r="D2038" t="s">
        <v>9</v>
      </c>
    </row>
    <row r="2039" spans="1:4">
      <c r="A2039" t="s">
        <v>6</v>
      </c>
      <c r="B2039">
        <v>60</v>
      </c>
      <c r="C2039" t="str">
        <f t="shared" si="31"/>
        <v>50-100</v>
      </c>
      <c r="D2039">
        <v>89.52</v>
      </c>
    </row>
    <row r="2040" spans="1:4">
      <c r="A2040" t="s">
        <v>6</v>
      </c>
      <c r="B2040">
        <v>60</v>
      </c>
      <c r="C2040" t="str">
        <f t="shared" si="31"/>
        <v>50-100</v>
      </c>
      <c r="D2040">
        <v>213.17</v>
      </c>
    </row>
    <row r="2041" spans="1:4">
      <c r="A2041" t="s">
        <v>6</v>
      </c>
      <c r="B2041">
        <v>30</v>
      </c>
      <c r="C2041" t="str">
        <f t="shared" si="31"/>
        <v>0-50</v>
      </c>
      <c r="D2041">
        <v>86.01</v>
      </c>
    </row>
    <row r="2042" spans="1:4">
      <c r="A2042" t="s">
        <v>7</v>
      </c>
      <c r="B2042">
        <v>30</v>
      </c>
      <c r="C2042" t="str">
        <f t="shared" si="31"/>
        <v>0-50</v>
      </c>
      <c r="D2042">
        <v>49.91</v>
      </c>
    </row>
    <row r="2043" spans="1:4">
      <c r="A2043" t="s">
        <v>6</v>
      </c>
      <c r="B2043">
        <v>60</v>
      </c>
      <c r="C2043" t="str">
        <f t="shared" si="31"/>
        <v>50-100</v>
      </c>
      <c r="D2043">
        <v>129.19999999999999</v>
      </c>
    </row>
    <row r="2044" spans="1:4">
      <c r="A2044" t="s">
        <v>6</v>
      </c>
      <c r="B2044">
        <v>30</v>
      </c>
      <c r="C2044" t="str">
        <f t="shared" si="31"/>
        <v>0-50</v>
      </c>
      <c r="D2044">
        <v>105.18</v>
      </c>
    </row>
    <row r="2045" spans="1:4">
      <c r="A2045" t="s">
        <v>7</v>
      </c>
      <c r="B2045">
        <v>30</v>
      </c>
      <c r="C2045" t="str">
        <f t="shared" si="31"/>
        <v>0-50</v>
      </c>
      <c r="D2045">
        <v>55.76</v>
      </c>
    </row>
    <row r="2046" spans="1:4">
      <c r="A2046" t="s">
        <v>6</v>
      </c>
      <c r="B2046">
        <v>30</v>
      </c>
      <c r="C2046" t="str">
        <f t="shared" si="31"/>
        <v>0-50</v>
      </c>
      <c r="D2046">
        <v>109.88</v>
      </c>
    </row>
    <row r="2047" spans="1:4">
      <c r="A2047" t="s">
        <v>6</v>
      </c>
      <c r="B2047">
        <v>30</v>
      </c>
      <c r="C2047" t="str">
        <f t="shared" si="31"/>
        <v>0-50</v>
      </c>
      <c r="D2047">
        <v>105.18</v>
      </c>
    </row>
    <row r="2048" spans="1:4">
      <c r="A2048" t="s">
        <v>7</v>
      </c>
      <c r="B2048">
        <v>45</v>
      </c>
      <c r="C2048" t="str">
        <f t="shared" si="31"/>
        <v>0-50</v>
      </c>
      <c r="D2048">
        <v>90.9</v>
      </c>
    </row>
    <row r="2049" spans="1:4">
      <c r="A2049" t="s">
        <v>7</v>
      </c>
      <c r="B2049">
        <v>30</v>
      </c>
      <c r="C2049" t="str">
        <f t="shared" si="31"/>
        <v>0-50</v>
      </c>
      <c r="D2049">
        <v>113.09</v>
      </c>
    </row>
    <row r="2050" spans="1:4">
      <c r="A2050" t="s">
        <v>7</v>
      </c>
      <c r="B2050">
        <v>30</v>
      </c>
      <c r="C2050" t="str">
        <f t="shared" si="31"/>
        <v>0-50</v>
      </c>
      <c r="D2050">
        <v>40.54</v>
      </c>
    </row>
    <row r="2051" spans="1:4">
      <c r="A2051" t="s">
        <v>7</v>
      </c>
      <c r="B2051">
        <v>60</v>
      </c>
      <c r="C2051" t="str">
        <f t="shared" ref="C2051:C2114" si="32">IF(B2051&lt;=50,"0-50",IF(B2051&lt;=100,"50-100",IF(B2051&lt;=150,"100-150",IF(B2051&lt;=200,"150-200","200+"))))</f>
        <v>50-100</v>
      </c>
      <c r="D2051">
        <v>129.09</v>
      </c>
    </row>
    <row r="2052" spans="1:4">
      <c r="A2052" t="s">
        <v>6</v>
      </c>
      <c r="B2052">
        <v>30</v>
      </c>
      <c r="C2052" t="str">
        <f t="shared" si="32"/>
        <v>0-50</v>
      </c>
      <c r="D2052">
        <v>213.38</v>
      </c>
    </row>
    <row r="2053" spans="1:4">
      <c r="A2053" t="s">
        <v>6</v>
      </c>
      <c r="B2053">
        <v>60</v>
      </c>
      <c r="C2053" t="str">
        <f t="shared" si="32"/>
        <v>50-100</v>
      </c>
      <c r="D2053">
        <v>152.72</v>
      </c>
    </row>
    <row r="2054" spans="1:4">
      <c r="A2054" t="s">
        <v>6</v>
      </c>
      <c r="B2054">
        <v>90</v>
      </c>
      <c r="C2054" t="str">
        <f t="shared" si="32"/>
        <v>50-100</v>
      </c>
      <c r="D2054">
        <v>848.15</v>
      </c>
    </row>
    <row r="2055" spans="1:4">
      <c r="A2055" t="s">
        <v>6</v>
      </c>
      <c r="B2055">
        <v>120</v>
      </c>
      <c r="C2055" t="str">
        <f t="shared" si="32"/>
        <v>100-150</v>
      </c>
      <c r="D2055">
        <v>36.19</v>
      </c>
    </row>
    <row r="2056" spans="1:4">
      <c r="A2056" t="s">
        <v>6</v>
      </c>
      <c r="B2056">
        <v>30</v>
      </c>
      <c r="C2056" t="str">
        <f t="shared" si="32"/>
        <v>0-50</v>
      </c>
      <c r="D2056">
        <v>44.1</v>
      </c>
    </row>
    <row r="2057" spans="1:4">
      <c r="A2057" t="s">
        <v>7</v>
      </c>
      <c r="B2057">
        <v>60</v>
      </c>
      <c r="C2057" t="str">
        <f t="shared" si="32"/>
        <v>50-100</v>
      </c>
      <c r="D2057">
        <v>82.7</v>
      </c>
    </row>
    <row r="2058" spans="1:4">
      <c r="A2058" t="s">
        <v>7</v>
      </c>
      <c r="B2058">
        <v>30</v>
      </c>
      <c r="C2058" t="str">
        <f t="shared" si="32"/>
        <v>0-50</v>
      </c>
      <c r="D2058">
        <v>71.86</v>
      </c>
    </row>
    <row r="2059" spans="1:4">
      <c r="A2059" t="s">
        <v>6</v>
      </c>
      <c r="B2059">
        <v>30</v>
      </c>
      <c r="C2059" t="str">
        <f t="shared" si="32"/>
        <v>0-50</v>
      </c>
      <c r="D2059">
        <v>136.9</v>
      </c>
    </row>
    <row r="2060" spans="1:4">
      <c r="A2060" t="s">
        <v>6</v>
      </c>
      <c r="B2060">
        <v>60</v>
      </c>
      <c r="C2060" t="str">
        <f t="shared" si="32"/>
        <v>50-100</v>
      </c>
      <c r="D2060">
        <v>129.12</v>
      </c>
    </row>
    <row r="2061" spans="1:4">
      <c r="A2061" t="s">
        <v>6</v>
      </c>
      <c r="B2061">
        <v>30</v>
      </c>
      <c r="C2061" t="str">
        <f t="shared" si="32"/>
        <v>0-50</v>
      </c>
      <c r="D2061">
        <v>211</v>
      </c>
    </row>
    <row r="2062" spans="1:4">
      <c r="A2062" t="s">
        <v>7</v>
      </c>
      <c r="B2062">
        <v>60</v>
      </c>
      <c r="C2062" t="str">
        <f t="shared" si="32"/>
        <v>50-100</v>
      </c>
      <c r="D2062">
        <v>48.74</v>
      </c>
    </row>
    <row r="2063" spans="1:4">
      <c r="A2063" t="s">
        <v>6</v>
      </c>
      <c r="B2063">
        <v>30</v>
      </c>
      <c r="C2063" t="str">
        <f t="shared" si="32"/>
        <v>0-50</v>
      </c>
      <c r="D2063">
        <v>84.03</v>
      </c>
    </row>
    <row r="2064" spans="1:4">
      <c r="A2064" t="s">
        <v>7</v>
      </c>
      <c r="B2064">
        <v>30</v>
      </c>
      <c r="C2064" t="str">
        <f t="shared" si="32"/>
        <v>0-50</v>
      </c>
      <c r="D2064" t="s">
        <v>9</v>
      </c>
    </row>
    <row r="2065" spans="1:4">
      <c r="A2065" t="s">
        <v>6</v>
      </c>
      <c r="B2065">
        <v>30</v>
      </c>
      <c r="C2065" t="str">
        <f t="shared" si="32"/>
        <v>0-50</v>
      </c>
      <c r="D2065">
        <v>105.18</v>
      </c>
    </row>
    <row r="2066" spans="1:4">
      <c r="A2066" t="s">
        <v>7</v>
      </c>
      <c r="B2066">
        <v>60</v>
      </c>
      <c r="C2066" t="str">
        <f t="shared" si="32"/>
        <v>50-100</v>
      </c>
      <c r="D2066" t="s">
        <v>9</v>
      </c>
    </row>
    <row r="2067" spans="1:4">
      <c r="A2067" t="s">
        <v>7</v>
      </c>
      <c r="B2067">
        <v>30</v>
      </c>
      <c r="C2067" t="str">
        <f t="shared" si="32"/>
        <v>0-50</v>
      </c>
      <c r="D2067" t="s">
        <v>9</v>
      </c>
    </row>
    <row r="2068" spans="1:4">
      <c r="A2068" t="s">
        <v>7</v>
      </c>
      <c r="B2068">
        <v>30</v>
      </c>
      <c r="C2068" t="str">
        <f t="shared" si="32"/>
        <v>0-50</v>
      </c>
      <c r="D2068">
        <v>54.59</v>
      </c>
    </row>
    <row r="2069" spans="1:4">
      <c r="A2069" t="s">
        <v>6</v>
      </c>
      <c r="B2069">
        <v>15</v>
      </c>
      <c r="C2069" t="str">
        <f t="shared" si="32"/>
        <v>0-50</v>
      </c>
      <c r="D2069">
        <v>41.75</v>
      </c>
    </row>
    <row r="2070" spans="1:4">
      <c r="A2070" t="s">
        <v>7</v>
      </c>
      <c r="B2070">
        <v>30</v>
      </c>
      <c r="C2070" t="str">
        <f t="shared" si="32"/>
        <v>0-50</v>
      </c>
      <c r="D2070">
        <v>429.21</v>
      </c>
    </row>
    <row r="2071" spans="1:4">
      <c r="A2071" t="s">
        <v>7</v>
      </c>
      <c r="B2071">
        <v>30</v>
      </c>
      <c r="C2071" t="str">
        <f t="shared" si="32"/>
        <v>0-50</v>
      </c>
      <c r="D2071">
        <v>275.93</v>
      </c>
    </row>
    <row r="2072" spans="1:4">
      <c r="A2072" t="s">
        <v>6</v>
      </c>
      <c r="B2072">
        <v>30</v>
      </c>
      <c r="C2072" t="str">
        <f t="shared" si="32"/>
        <v>0-50</v>
      </c>
      <c r="D2072">
        <v>113.4</v>
      </c>
    </row>
    <row r="2073" spans="1:4">
      <c r="A2073" t="s">
        <v>6</v>
      </c>
      <c r="B2073">
        <v>30</v>
      </c>
      <c r="C2073" t="str">
        <f t="shared" si="32"/>
        <v>0-50</v>
      </c>
      <c r="D2073">
        <v>105.18</v>
      </c>
    </row>
    <row r="2074" spans="1:4">
      <c r="A2074" t="s">
        <v>6</v>
      </c>
      <c r="B2074">
        <v>30</v>
      </c>
      <c r="C2074" t="str">
        <f t="shared" si="32"/>
        <v>0-50</v>
      </c>
      <c r="D2074">
        <v>98.13</v>
      </c>
    </row>
    <row r="2075" spans="1:4">
      <c r="A2075" t="s">
        <v>7</v>
      </c>
      <c r="B2075">
        <v>30</v>
      </c>
      <c r="C2075" t="str">
        <f t="shared" si="32"/>
        <v>0-50</v>
      </c>
      <c r="D2075">
        <v>104.95</v>
      </c>
    </row>
    <row r="2076" spans="1:4">
      <c r="A2076" t="s">
        <v>6</v>
      </c>
      <c r="B2076">
        <v>105</v>
      </c>
      <c r="C2076" t="str">
        <f t="shared" si="32"/>
        <v>100-150</v>
      </c>
      <c r="D2076">
        <v>635.66999999999996</v>
      </c>
    </row>
    <row r="2077" spans="1:4">
      <c r="A2077" t="s">
        <v>6</v>
      </c>
      <c r="B2077">
        <v>30</v>
      </c>
      <c r="C2077" t="str">
        <f t="shared" si="32"/>
        <v>0-50</v>
      </c>
      <c r="D2077">
        <v>123.2</v>
      </c>
    </row>
    <row r="2078" spans="1:4">
      <c r="A2078" t="s">
        <v>6</v>
      </c>
      <c r="B2078">
        <v>60</v>
      </c>
      <c r="C2078" t="str">
        <f t="shared" si="32"/>
        <v>50-100</v>
      </c>
      <c r="D2078">
        <v>215.59</v>
      </c>
    </row>
    <row r="2079" spans="1:4">
      <c r="A2079" t="s">
        <v>7</v>
      </c>
      <c r="B2079">
        <v>30</v>
      </c>
      <c r="C2079" t="str">
        <f t="shared" si="32"/>
        <v>0-50</v>
      </c>
      <c r="D2079">
        <v>293.14</v>
      </c>
    </row>
    <row r="2080" spans="1:4">
      <c r="A2080" t="s">
        <v>7</v>
      </c>
      <c r="B2080">
        <v>30</v>
      </c>
      <c r="C2080" t="str">
        <f t="shared" si="32"/>
        <v>0-50</v>
      </c>
      <c r="D2080">
        <v>40.54</v>
      </c>
    </row>
    <row r="2081" spans="1:4">
      <c r="A2081" t="s">
        <v>6</v>
      </c>
      <c r="B2081">
        <v>30</v>
      </c>
      <c r="C2081" t="str">
        <f t="shared" si="32"/>
        <v>0-50</v>
      </c>
      <c r="D2081">
        <v>105.18</v>
      </c>
    </row>
    <row r="2082" spans="1:4">
      <c r="A2082" t="s">
        <v>7</v>
      </c>
      <c r="B2082">
        <v>30</v>
      </c>
      <c r="C2082" t="str">
        <f t="shared" si="32"/>
        <v>0-50</v>
      </c>
      <c r="D2082">
        <v>114.32</v>
      </c>
    </row>
    <row r="2083" spans="1:4">
      <c r="A2083" t="s">
        <v>6</v>
      </c>
      <c r="B2083">
        <v>150</v>
      </c>
      <c r="C2083" t="str">
        <f t="shared" si="32"/>
        <v>100-150</v>
      </c>
      <c r="D2083">
        <v>131</v>
      </c>
    </row>
    <row r="2084" spans="1:4">
      <c r="A2084" t="s">
        <v>7</v>
      </c>
      <c r="B2084">
        <v>30</v>
      </c>
      <c r="C2084" t="str">
        <f t="shared" si="32"/>
        <v>0-50</v>
      </c>
      <c r="D2084">
        <v>136.19999999999999</v>
      </c>
    </row>
    <row r="2085" spans="1:4">
      <c r="A2085" t="s">
        <v>7</v>
      </c>
      <c r="B2085">
        <v>60</v>
      </c>
      <c r="C2085" t="str">
        <f t="shared" si="32"/>
        <v>50-100</v>
      </c>
      <c r="D2085">
        <v>179.92</v>
      </c>
    </row>
    <row r="2086" spans="1:4">
      <c r="A2086" t="s">
        <v>7</v>
      </c>
      <c r="B2086">
        <v>15</v>
      </c>
      <c r="C2086" t="str">
        <f t="shared" si="32"/>
        <v>0-50</v>
      </c>
      <c r="D2086">
        <v>48.74</v>
      </c>
    </row>
    <row r="2087" spans="1:4">
      <c r="A2087" t="s">
        <v>7</v>
      </c>
      <c r="B2087">
        <v>15</v>
      </c>
      <c r="C2087" t="str">
        <f t="shared" si="32"/>
        <v>0-50</v>
      </c>
      <c r="D2087">
        <v>58.11</v>
      </c>
    </row>
    <row r="2088" spans="1:4">
      <c r="A2088" t="s">
        <v>7</v>
      </c>
      <c r="B2088">
        <v>60</v>
      </c>
      <c r="C2088" t="str">
        <f t="shared" si="32"/>
        <v>50-100</v>
      </c>
      <c r="D2088">
        <v>80.16</v>
      </c>
    </row>
    <row r="2089" spans="1:4">
      <c r="A2089" t="s">
        <v>7</v>
      </c>
      <c r="B2089">
        <v>30</v>
      </c>
      <c r="C2089" t="str">
        <f t="shared" si="32"/>
        <v>0-50</v>
      </c>
      <c r="D2089">
        <v>97.97</v>
      </c>
    </row>
    <row r="2090" spans="1:4">
      <c r="A2090" t="s">
        <v>6</v>
      </c>
      <c r="B2090">
        <v>15</v>
      </c>
      <c r="C2090" t="str">
        <f t="shared" si="32"/>
        <v>0-50</v>
      </c>
      <c r="D2090">
        <v>48.79</v>
      </c>
    </row>
    <row r="2091" spans="1:4">
      <c r="A2091" t="s">
        <v>6</v>
      </c>
      <c r="B2091">
        <v>30</v>
      </c>
      <c r="C2091" t="str">
        <f t="shared" si="32"/>
        <v>0-50</v>
      </c>
      <c r="D2091">
        <v>161.97999999999999</v>
      </c>
    </row>
    <row r="2092" spans="1:4">
      <c r="A2092" t="s">
        <v>6</v>
      </c>
      <c r="B2092">
        <v>30</v>
      </c>
      <c r="C2092" t="str">
        <f t="shared" si="32"/>
        <v>0-50</v>
      </c>
      <c r="D2092">
        <v>105.18</v>
      </c>
    </row>
    <row r="2093" spans="1:4">
      <c r="A2093" t="s">
        <v>6</v>
      </c>
      <c r="B2093">
        <v>105</v>
      </c>
      <c r="C2093" t="str">
        <f t="shared" si="32"/>
        <v>100-150</v>
      </c>
      <c r="D2093">
        <v>363.1</v>
      </c>
    </row>
    <row r="2094" spans="1:4">
      <c r="A2094" t="s">
        <v>7</v>
      </c>
      <c r="B2094">
        <v>60</v>
      </c>
      <c r="C2094" t="str">
        <f t="shared" si="32"/>
        <v>50-100</v>
      </c>
      <c r="D2094">
        <v>80.400000000000006</v>
      </c>
    </row>
    <row r="2095" spans="1:4">
      <c r="A2095" t="s">
        <v>7</v>
      </c>
      <c r="B2095">
        <v>30</v>
      </c>
      <c r="C2095" t="str">
        <f t="shared" si="32"/>
        <v>0-50</v>
      </c>
      <c r="D2095">
        <v>215.05</v>
      </c>
    </row>
    <row r="2096" spans="1:4">
      <c r="A2096" t="s">
        <v>6</v>
      </c>
      <c r="B2096">
        <v>60</v>
      </c>
      <c r="C2096" t="str">
        <f t="shared" si="32"/>
        <v>50-100</v>
      </c>
      <c r="D2096">
        <v>273.7</v>
      </c>
    </row>
    <row r="2097" spans="1:4">
      <c r="A2097" t="s">
        <v>6</v>
      </c>
      <c r="B2097">
        <v>60</v>
      </c>
      <c r="C2097" t="str">
        <f t="shared" si="32"/>
        <v>50-100</v>
      </c>
      <c r="D2097">
        <v>300.75</v>
      </c>
    </row>
    <row r="2098" spans="1:4">
      <c r="A2098" t="s">
        <v>6</v>
      </c>
      <c r="B2098">
        <v>60</v>
      </c>
      <c r="C2098" t="str">
        <f t="shared" si="32"/>
        <v>50-100</v>
      </c>
      <c r="D2098">
        <v>129.18</v>
      </c>
    </row>
    <row r="2099" spans="1:4">
      <c r="A2099" t="s">
        <v>6</v>
      </c>
      <c r="B2099">
        <v>30</v>
      </c>
      <c r="C2099" t="str">
        <f t="shared" si="32"/>
        <v>0-50</v>
      </c>
      <c r="D2099">
        <v>65.13</v>
      </c>
    </row>
    <row r="2100" spans="1:4">
      <c r="A2100" t="s">
        <v>6</v>
      </c>
      <c r="B2100">
        <v>60</v>
      </c>
      <c r="C2100" t="str">
        <f t="shared" si="32"/>
        <v>50-100</v>
      </c>
      <c r="D2100" t="s">
        <v>9</v>
      </c>
    </row>
    <row r="2101" spans="1:4">
      <c r="A2101" t="s">
        <v>6</v>
      </c>
      <c r="B2101">
        <v>30</v>
      </c>
      <c r="C2101" t="str">
        <f t="shared" si="32"/>
        <v>0-50</v>
      </c>
      <c r="D2101">
        <v>98.13</v>
      </c>
    </row>
    <row r="2102" spans="1:4">
      <c r="A2102" t="s">
        <v>7</v>
      </c>
      <c r="B2102">
        <v>15</v>
      </c>
      <c r="C2102" t="str">
        <f t="shared" si="32"/>
        <v>0-50</v>
      </c>
      <c r="D2102">
        <v>69.819999999999993</v>
      </c>
    </row>
    <row r="2103" spans="1:4">
      <c r="A2103" t="s">
        <v>7</v>
      </c>
      <c r="B2103">
        <v>15</v>
      </c>
      <c r="C2103" t="str">
        <f t="shared" si="32"/>
        <v>0-50</v>
      </c>
      <c r="D2103">
        <v>340.4</v>
      </c>
    </row>
    <row r="2104" spans="1:4">
      <c r="A2104" t="s">
        <v>7</v>
      </c>
      <c r="B2104">
        <v>30</v>
      </c>
      <c r="C2104" t="str">
        <f t="shared" si="32"/>
        <v>0-50</v>
      </c>
      <c r="D2104">
        <v>56.94</v>
      </c>
    </row>
    <row r="2105" spans="1:4">
      <c r="A2105" t="s">
        <v>7</v>
      </c>
      <c r="B2105">
        <v>30</v>
      </c>
      <c r="C2105" t="str">
        <f t="shared" si="32"/>
        <v>0-50</v>
      </c>
      <c r="D2105">
        <v>51.08</v>
      </c>
    </row>
    <row r="2106" spans="1:4">
      <c r="A2106" t="s">
        <v>7</v>
      </c>
      <c r="B2106">
        <v>30</v>
      </c>
      <c r="C2106" t="str">
        <f t="shared" si="32"/>
        <v>0-50</v>
      </c>
      <c r="D2106">
        <v>86.21</v>
      </c>
    </row>
    <row r="2107" spans="1:4">
      <c r="A2107" t="s">
        <v>7</v>
      </c>
      <c r="B2107">
        <v>60</v>
      </c>
      <c r="C2107" t="str">
        <f t="shared" si="32"/>
        <v>50-100</v>
      </c>
      <c r="D2107">
        <v>601.54999999999995</v>
      </c>
    </row>
    <row r="2108" spans="1:4">
      <c r="A2108" t="s">
        <v>6</v>
      </c>
      <c r="B2108">
        <v>30</v>
      </c>
      <c r="C2108" t="str">
        <f t="shared" si="32"/>
        <v>0-50</v>
      </c>
      <c r="D2108">
        <v>194.46</v>
      </c>
    </row>
    <row r="2109" spans="1:4">
      <c r="A2109" t="s">
        <v>6</v>
      </c>
      <c r="B2109">
        <v>30</v>
      </c>
      <c r="C2109" t="str">
        <f t="shared" si="32"/>
        <v>0-50</v>
      </c>
      <c r="D2109">
        <v>105.18</v>
      </c>
    </row>
    <row r="2110" spans="1:4">
      <c r="A2110" t="s">
        <v>7</v>
      </c>
      <c r="B2110">
        <v>15</v>
      </c>
      <c r="C2110" t="str">
        <f t="shared" si="32"/>
        <v>0-50</v>
      </c>
      <c r="D2110">
        <v>40.54</v>
      </c>
    </row>
    <row r="2111" spans="1:4">
      <c r="A2111" t="s">
        <v>7</v>
      </c>
      <c r="B2111">
        <v>15</v>
      </c>
      <c r="C2111" t="str">
        <f t="shared" si="32"/>
        <v>0-50</v>
      </c>
      <c r="D2111">
        <v>83.87</v>
      </c>
    </row>
    <row r="2112" spans="1:4">
      <c r="A2112" t="s">
        <v>6</v>
      </c>
      <c r="B2112">
        <v>105</v>
      </c>
      <c r="C2112" t="str">
        <f t="shared" si="32"/>
        <v>100-150</v>
      </c>
      <c r="D2112">
        <v>728.14</v>
      </c>
    </row>
    <row r="2113" spans="1:4">
      <c r="A2113" t="s">
        <v>7</v>
      </c>
      <c r="B2113">
        <v>15</v>
      </c>
      <c r="C2113" t="str">
        <f t="shared" si="32"/>
        <v>0-50</v>
      </c>
      <c r="D2113">
        <v>40.54</v>
      </c>
    </row>
    <row r="2114" spans="1:4">
      <c r="A2114" t="s">
        <v>6</v>
      </c>
      <c r="B2114">
        <v>60</v>
      </c>
      <c r="C2114" t="str">
        <f t="shared" si="32"/>
        <v>50-100</v>
      </c>
      <c r="D2114">
        <v>453.28</v>
      </c>
    </row>
    <row r="2115" spans="1:4">
      <c r="A2115" t="s">
        <v>6</v>
      </c>
      <c r="B2115">
        <v>60</v>
      </c>
      <c r="C2115" t="str">
        <f t="shared" ref="C2115:C2178" si="33">IF(B2115&lt;=50,"0-50",IF(B2115&lt;=100,"50-100",IF(B2115&lt;=150,"100-150",IF(B2115&lt;=200,"150-200","200+"))))</f>
        <v>50-100</v>
      </c>
      <c r="D2115" t="s">
        <v>9</v>
      </c>
    </row>
    <row r="2116" spans="1:4">
      <c r="A2116" t="s">
        <v>7</v>
      </c>
      <c r="B2116">
        <v>15</v>
      </c>
      <c r="C2116" t="str">
        <f t="shared" si="33"/>
        <v>0-50</v>
      </c>
      <c r="D2116">
        <v>154.15</v>
      </c>
    </row>
    <row r="2117" spans="1:4">
      <c r="A2117" t="s">
        <v>7</v>
      </c>
      <c r="B2117">
        <v>15</v>
      </c>
      <c r="C2117" t="str">
        <f t="shared" si="33"/>
        <v>0-50</v>
      </c>
      <c r="D2117">
        <v>227.93</v>
      </c>
    </row>
    <row r="2118" spans="1:4">
      <c r="A2118" t="s">
        <v>7</v>
      </c>
      <c r="B2118">
        <v>15</v>
      </c>
      <c r="C2118" t="str">
        <f t="shared" si="33"/>
        <v>0-50</v>
      </c>
      <c r="D2118">
        <v>44.05</v>
      </c>
    </row>
    <row r="2119" spans="1:4">
      <c r="A2119" t="s">
        <v>7</v>
      </c>
      <c r="B2119">
        <v>75</v>
      </c>
      <c r="C2119" t="str">
        <f t="shared" si="33"/>
        <v>50-100</v>
      </c>
      <c r="D2119">
        <v>90.9</v>
      </c>
    </row>
    <row r="2120" spans="1:4">
      <c r="A2120" t="s">
        <v>7</v>
      </c>
      <c r="B2120">
        <v>30</v>
      </c>
      <c r="C2120" t="str">
        <f t="shared" si="33"/>
        <v>0-50</v>
      </c>
      <c r="D2120">
        <v>204.8</v>
      </c>
    </row>
    <row r="2121" spans="1:4">
      <c r="A2121" t="s">
        <v>6</v>
      </c>
      <c r="B2121">
        <v>60</v>
      </c>
      <c r="C2121" t="str">
        <f t="shared" si="33"/>
        <v>50-100</v>
      </c>
      <c r="D2121" t="s">
        <v>9</v>
      </c>
    </row>
    <row r="2122" spans="1:4">
      <c r="A2122" t="s">
        <v>7</v>
      </c>
      <c r="B2122">
        <v>30</v>
      </c>
      <c r="C2122" t="str">
        <f t="shared" si="33"/>
        <v>0-50</v>
      </c>
      <c r="D2122">
        <v>83.87</v>
      </c>
    </row>
    <row r="2123" spans="1:4">
      <c r="A2123" t="s">
        <v>7</v>
      </c>
      <c r="B2123">
        <v>60</v>
      </c>
      <c r="C2123" t="str">
        <f t="shared" si="33"/>
        <v>50-100</v>
      </c>
      <c r="D2123">
        <v>143.62</v>
      </c>
    </row>
    <row r="2124" spans="1:4">
      <c r="A2124" t="s">
        <v>7</v>
      </c>
      <c r="B2124">
        <v>30</v>
      </c>
      <c r="C2124" t="str">
        <f t="shared" si="33"/>
        <v>0-50</v>
      </c>
      <c r="D2124">
        <v>83.87</v>
      </c>
    </row>
    <row r="2125" spans="1:4">
      <c r="A2125" t="s">
        <v>7</v>
      </c>
      <c r="B2125">
        <v>45</v>
      </c>
      <c r="C2125" t="str">
        <f t="shared" si="33"/>
        <v>0-50</v>
      </c>
      <c r="D2125">
        <v>72.16</v>
      </c>
    </row>
    <row r="2126" spans="1:4">
      <c r="A2126" t="s">
        <v>7</v>
      </c>
      <c r="B2126">
        <v>60</v>
      </c>
      <c r="C2126" t="str">
        <f t="shared" si="33"/>
        <v>50-100</v>
      </c>
      <c r="D2126">
        <v>40.54</v>
      </c>
    </row>
    <row r="2127" spans="1:4">
      <c r="A2127" t="s">
        <v>6</v>
      </c>
      <c r="B2127">
        <v>15</v>
      </c>
      <c r="C2127" t="str">
        <f t="shared" si="33"/>
        <v>0-50</v>
      </c>
      <c r="D2127">
        <v>40.57</v>
      </c>
    </row>
    <row r="2128" spans="1:4">
      <c r="A2128" t="s">
        <v>6</v>
      </c>
      <c r="B2128">
        <v>105</v>
      </c>
      <c r="C2128" t="str">
        <f t="shared" si="33"/>
        <v>100-150</v>
      </c>
      <c r="D2128">
        <v>479.24</v>
      </c>
    </row>
    <row r="2129" spans="1:4">
      <c r="A2129" t="s">
        <v>6</v>
      </c>
      <c r="B2129">
        <v>30</v>
      </c>
      <c r="C2129" t="str">
        <f t="shared" si="33"/>
        <v>0-50</v>
      </c>
      <c r="D2129">
        <v>127.62</v>
      </c>
    </row>
    <row r="2130" spans="1:4">
      <c r="A2130" t="s">
        <v>6</v>
      </c>
      <c r="B2130">
        <v>30</v>
      </c>
      <c r="C2130" t="str">
        <f t="shared" si="33"/>
        <v>0-50</v>
      </c>
      <c r="D2130">
        <v>105.18</v>
      </c>
    </row>
    <row r="2131" spans="1:4">
      <c r="A2131" t="s">
        <v>6</v>
      </c>
      <c r="B2131">
        <v>30</v>
      </c>
      <c r="C2131" t="str">
        <f t="shared" si="33"/>
        <v>0-50</v>
      </c>
      <c r="D2131">
        <v>228.4</v>
      </c>
    </row>
    <row r="2132" spans="1:4">
      <c r="A2132" t="s">
        <v>7</v>
      </c>
      <c r="B2132">
        <v>15</v>
      </c>
      <c r="C2132" t="str">
        <f t="shared" si="33"/>
        <v>0-50</v>
      </c>
      <c r="D2132">
        <v>40.54</v>
      </c>
    </row>
    <row r="2133" spans="1:4">
      <c r="A2133" t="s">
        <v>7</v>
      </c>
      <c r="B2133">
        <v>60</v>
      </c>
      <c r="C2133" t="str">
        <f t="shared" si="33"/>
        <v>50-100</v>
      </c>
      <c r="D2133">
        <v>119.04</v>
      </c>
    </row>
    <row r="2134" spans="1:4">
      <c r="A2134" t="s">
        <v>7</v>
      </c>
      <c r="B2134">
        <v>15</v>
      </c>
      <c r="C2134" t="str">
        <f t="shared" si="33"/>
        <v>0-50</v>
      </c>
      <c r="D2134">
        <v>79.19</v>
      </c>
    </row>
    <row r="2135" spans="1:4">
      <c r="A2135" t="s">
        <v>7</v>
      </c>
      <c r="B2135">
        <v>30</v>
      </c>
      <c r="C2135" t="str">
        <f t="shared" si="33"/>
        <v>0-50</v>
      </c>
      <c r="D2135">
        <v>182.51</v>
      </c>
    </row>
    <row r="2136" spans="1:4">
      <c r="A2136" t="s">
        <v>7</v>
      </c>
      <c r="B2136">
        <v>30</v>
      </c>
      <c r="C2136" t="str">
        <f t="shared" si="33"/>
        <v>0-50</v>
      </c>
      <c r="D2136">
        <v>144.77000000000001</v>
      </c>
    </row>
    <row r="2137" spans="1:4">
      <c r="A2137" t="s">
        <v>7</v>
      </c>
      <c r="B2137">
        <v>30</v>
      </c>
      <c r="C2137" t="str">
        <f t="shared" si="33"/>
        <v>0-50</v>
      </c>
      <c r="D2137">
        <v>72.16</v>
      </c>
    </row>
    <row r="2138" spans="1:4">
      <c r="A2138" t="s">
        <v>7</v>
      </c>
      <c r="B2138">
        <v>15</v>
      </c>
      <c r="C2138" t="str">
        <f t="shared" si="33"/>
        <v>0-50</v>
      </c>
      <c r="D2138">
        <v>340.4</v>
      </c>
    </row>
    <row r="2139" spans="1:4">
      <c r="A2139" t="s">
        <v>6</v>
      </c>
      <c r="B2139">
        <v>60</v>
      </c>
      <c r="C2139" t="str">
        <f t="shared" si="33"/>
        <v>50-100</v>
      </c>
      <c r="D2139">
        <v>210.59</v>
      </c>
    </row>
    <row r="2140" spans="1:4">
      <c r="A2140" t="s">
        <v>6</v>
      </c>
      <c r="B2140">
        <v>30</v>
      </c>
      <c r="C2140" t="str">
        <f t="shared" si="33"/>
        <v>0-50</v>
      </c>
      <c r="D2140">
        <v>105.18</v>
      </c>
    </row>
    <row r="2141" spans="1:4">
      <c r="A2141" t="s">
        <v>7</v>
      </c>
      <c r="B2141">
        <v>30</v>
      </c>
      <c r="C2141" t="str">
        <f t="shared" si="33"/>
        <v>0-50</v>
      </c>
      <c r="D2141">
        <v>104.95</v>
      </c>
    </row>
    <row r="2142" spans="1:4">
      <c r="A2142" t="s">
        <v>7</v>
      </c>
      <c r="B2142">
        <v>30</v>
      </c>
      <c r="C2142" t="str">
        <f t="shared" si="33"/>
        <v>0-50</v>
      </c>
      <c r="D2142" t="s">
        <v>9</v>
      </c>
    </row>
    <row r="2143" spans="1:4">
      <c r="A2143" t="s">
        <v>6</v>
      </c>
      <c r="B2143">
        <v>30</v>
      </c>
      <c r="C2143" t="str">
        <f t="shared" si="33"/>
        <v>0-50</v>
      </c>
      <c r="D2143">
        <v>168.74</v>
      </c>
    </row>
    <row r="2144" spans="1:4">
      <c r="A2144" t="s">
        <v>6</v>
      </c>
      <c r="B2144">
        <v>30</v>
      </c>
      <c r="C2144" t="str">
        <f t="shared" si="33"/>
        <v>0-50</v>
      </c>
      <c r="D2144">
        <v>74.64</v>
      </c>
    </row>
    <row r="2145" spans="1:4">
      <c r="A2145" t="s">
        <v>7</v>
      </c>
      <c r="B2145">
        <v>30</v>
      </c>
      <c r="C2145" t="str">
        <f t="shared" si="33"/>
        <v>0-50</v>
      </c>
      <c r="D2145">
        <v>104.95</v>
      </c>
    </row>
    <row r="2146" spans="1:4">
      <c r="A2146" t="s">
        <v>7</v>
      </c>
      <c r="B2146">
        <v>30</v>
      </c>
      <c r="C2146" t="str">
        <f t="shared" si="33"/>
        <v>0-50</v>
      </c>
      <c r="D2146">
        <v>40.54</v>
      </c>
    </row>
    <row r="2147" spans="1:4">
      <c r="A2147" t="s">
        <v>7</v>
      </c>
      <c r="B2147">
        <v>60</v>
      </c>
      <c r="C2147" t="str">
        <f t="shared" si="33"/>
        <v>50-100</v>
      </c>
      <c r="D2147">
        <v>114.33</v>
      </c>
    </row>
    <row r="2148" spans="1:4">
      <c r="A2148" t="s">
        <v>7</v>
      </c>
      <c r="B2148">
        <v>15</v>
      </c>
      <c r="C2148" t="str">
        <f t="shared" si="33"/>
        <v>0-50</v>
      </c>
      <c r="D2148">
        <v>47.57</v>
      </c>
    </row>
    <row r="2149" spans="1:4">
      <c r="A2149" t="s">
        <v>7</v>
      </c>
      <c r="B2149">
        <v>15</v>
      </c>
      <c r="C2149" t="str">
        <f t="shared" si="33"/>
        <v>0-50</v>
      </c>
      <c r="D2149">
        <v>176.85</v>
      </c>
    </row>
    <row r="2150" spans="1:4">
      <c r="A2150" t="s">
        <v>7</v>
      </c>
      <c r="B2150">
        <v>30</v>
      </c>
      <c r="C2150" t="str">
        <f t="shared" si="33"/>
        <v>0-50</v>
      </c>
      <c r="D2150">
        <v>99.24</v>
      </c>
    </row>
    <row r="2151" spans="1:4">
      <c r="A2151" t="s">
        <v>7</v>
      </c>
      <c r="B2151">
        <v>60</v>
      </c>
      <c r="C2151" t="str">
        <f t="shared" si="33"/>
        <v>50-100</v>
      </c>
      <c r="D2151" t="s">
        <v>9</v>
      </c>
    </row>
    <row r="2152" spans="1:4">
      <c r="A2152" t="s">
        <v>7</v>
      </c>
      <c r="B2152">
        <v>60</v>
      </c>
      <c r="C2152" t="str">
        <f t="shared" si="33"/>
        <v>50-100</v>
      </c>
      <c r="D2152">
        <v>92.08</v>
      </c>
    </row>
    <row r="2153" spans="1:4">
      <c r="A2153" t="s">
        <v>6</v>
      </c>
      <c r="B2153">
        <v>45</v>
      </c>
      <c r="C2153" t="str">
        <f t="shared" si="33"/>
        <v>0-50</v>
      </c>
      <c r="D2153">
        <v>40.57</v>
      </c>
    </row>
    <row r="2154" spans="1:4">
      <c r="A2154" t="s">
        <v>6</v>
      </c>
      <c r="B2154">
        <v>30</v>
      </c>
      <c r="C2154" t="str">
        <f t="shared" si="33"/>
        <v>0-50</v>
      </c>
      <c r="D2154">
        <v>154.51</v>
      </c>
    </row>
    <row r="2155" spans="1:4">
      <c r="A2155" t="s">
        <v>7</v>
      </c>
      <c r="B2155">
        <v>30</v>
      </c>
      <c r="C2155" t="str">
        <f t="shared" si="33"/>
        <v>0-50</v>
      </c>
      <c r="D2155">
        <v>194.57</v>
      </c>
    </row>
    <row r="2156" spans="1:4">
      <c r="A2156" t="s">
        <v>7</v>
      </c>
      <c r="B2156">
        <v>240</v>
      </c>
      <c r="C2156" t="str">
        <f t="shared" si="33"/>
        <v>200+</v>
      </c>
      <c r="D2156">
        <v>507.55</v>
      </c>
    </row>
    <row r="2157" spans="1:4">
      <c r="A2157" t="s">
        <v>7</v>
      </c>
      <c r="B2157">
        <v>30</v>
      </c>
      <c r="C2157" t="str">
        <f t="shared" si="33"/>
        <v>0-50</v>
      </c>
      <c r="D2157">
        <v>59.85</v>
      </c>
    </row>
    <row r="2158" spans="1:4">
      <c r="A2158" t="s">
        <v>7</v>
      </c>
      <c r="B2158">
        <v>30</v>
      </c>
      <c r="C2158" t="str">
        <f t="shared" si="33"/>
        <v>0-50</v>
      </c>
      <c r="D2158">
        <v>127.34</v>
      </c>
    </row>
    <row r="2159" spans="1:4">
      <c r="A2159" t="s">
        <v>7</v>
      </c>
      <c r="B2159">
        <v>30</v>
      </c>
      <c r="C2159" t="str">
        <f t="shared" si="33"/>
        <v>0-50</v>
      </c>
      <c r="D2159">
        <v>90.9</v>
      </c>
    </row>
    <row r="2160" spans="1:4">
      <c r="A2160" t="s">
        <v>6</v>
      </c>
      <c r="B2160">
        <v>30</v>
      </c>
      <c r="C2160" t="str">
        <f t="shared" si="33"/>
        <v>0-50</v>
      </c>
      <c r="D2160">
        <v>62.89</v>
      </c>
    </row>
    <row r="2161" spans="1:4">
      <c r="A2161" t="s">
        <v>7</v>
      </c>
      <c r="B2161">
        <v>30</v>
      </c>
      <c r="C2161" t="str">
        <f t="shared" si="33"/>
        <v>0-50</v>
      </c>
      <c r="D2161">
        <v>81.53</v>
      </c>
    </row>
    <row r="2162" spans="1:4">
      <c r="A2162" t="s">
        <v>7</v>
      </c>
      <c r="B2162">
        <v>15</v>
      </c>
      <c r="C2162" t="str">
        <f t="shared" si="33"/>
        <v>0-50</v>
      </c>
      <c r="D2162">
        <v>41.71</v>
      </c>
    </row>
    <row r="2163" spans="1:4">
      <c r="A2163" t="s">
        <v>7</v>
      </c>
      <c r="B2163">
        <v>30</v>
      </c>
      <c r="C2163" t="str">
        <f t="shared" si="33"/>
        <v>0-50</v>
      </c>
      <c r="D2163">
        <v>215.43</v>
      </c>
    </row>
    <row r="2164" spans="1:4">
      <c r="A2164" t="s">
        <v>7</v>
      </c>
      <c r="B2164">
        <v>60</v>
      </c>
      <c r="C2164" t="str">
        <f t="shared" si="33"/>
        <v>50-100</v>
      </c>
      <c r="D2164">
        <v>82.7</v>
      </c>
    </row>
    <row r="2165" spans="1:4">
      <c r="A2165" t="s">
        <v>6</v>
      </c>
      <c r="B2165">
        <v>60</v>
      </c>
      <c r="C2165" t="str">
        <f t="shared" si="33"/>
        <v>50-100</v>
      </c>
      <c r="D2165" t="s">
        <v>9</v>
      </c>
    </row>
    <row r="2166" spans="1:4">
      <c r="A2166" t="s">
        <v>6</v>
      </c>
      <c r="B2166">
        <v>30</v>
      </c>
      <c r="C2166" t="str">
        <f t="shared" si="33"/>
        <v>0-50</v>
      </c>
      <c r="D2166">
        <v>86.39</v>
      </c>
    </row>
    <row r="2167" spans="1:4">
      <c r="A2167" t="s">
        <v>6</v>
      </c>
      <c r="B2167">
        <v>60</v>
      </c>
      <c r="C2167" t="str">
        <f t="shared" si="33"/>
        <v>50-100</v>
      </c>
      <c r="D2167" t="s">
        <v>9</v>
      </c>
    </row>
    <row r="2168" spans="1:4">
      <c r="A2168" t="s">
        <v>6</v>
      </c>
      <c r="B2168">
        <v>75</v>
      </c>
      <c r="C2168" t="str">
        <f t="shared" si="33"/>
        <v>50-100</v>
      </c>
      <c r="D2168">
        <v>485.89</v>
      </c>
    </row>
    <row r="2169" spans="1:4">
      <c r="A2169" t="s">
        <v>7</v>
      </c>
      <c r="B2169">
        <v>30</v>
      </c>
      <c r="C2169" t="str">
        <f t="shared" si="33"/>
        <v>0-50</v>
      </c>
      <c r="D2169">
        <v>792.28</v>
      </c>
    </row>
    <row r="2170" spans="1:4">
      <c r="A2170" t="s">
        <v>7</v>
      </c>
      <c r="B2170">
        <v>60</v>
      </c>
      <c r="C2170" t="str">
        <f t="shared" si="33"/>
        <v>50-100</v>
      </c>
      <c r="D2170">
        <v>82.7</v>
      </c>
    </row>
    <row r="2171" spans="1:4">
      <c r="A2171" t="s">
        <v>7</v>
      </c>
      <c r="B2171">
        <v>60</v>
      </c>
      <c r="C2171" t="str">
        <f t="shared" si="33"/>
        <v>50-100</v>
      </c>
      <c r="D2171">
        <v>82.7</v>
      </c>
    </row>
    <row r="2172" spans="1:4">
      <c r="A2172" t="s">
        <v>6</v>
      </c>
      <c r="B2172">
        <v>90</v>
      </c>
      <c r="C2172" t="str">
        <f t="shared" si="33"/>
        <v>50-100</v>
      </c>
      <c r="D2172">
        <v>784.61</v>
      </c>
    </row>
    <row r="2173" spans="1:4">
      <c r="A2173" t="s">
        <v>6</v>
      </c>
      <c r="B2173">
        <v>60</v>
      </c>
      <c r="C2173" t="str">
        <f t="shared" si="33"/>
        <v>50-100</v>
      </c>
      <c r="D2173" t="s">
        <v>9</v>
      </c>
    </row>
    <row r="2174" spans="1:4">
      <c r="A2174" t="s">
        <v>7</v>
      </c>
      <c r="B2174">
        <v>30</v>
      </c>
      <c r="C2174" t="str">
        <f t="shared" si="33"/>
        <v>0-50</v>
      </c>
      <c r="D2174">
        <v>83.88</v>
      </c>
    </row>
    <row r="2175" spans="1:4">
      <c r="A2175" t="s">
        <v>7</v>
      </c>
      <c r="B2175">
        <v>15</v>
      </c>
      <c r="C2175" t="str">
        <f t="shared" si="33"/>
        <v>0-50</v>
      </c>
      <c r="D2175">
        <v>84.46</v>
      </c>
    </row>
    <row r="2176" spans="1:4">
      <c r="A2176" t="s">
        <v>7</v>
      </c>
      <c r="B2176">
        <v>60</v>
      </c>
      <c r="C2176" t="str">
        <f t="shared" si="33"/>
        <v>50-100</v>
      </c>
      <c r="D2176">
        <v>41.71</v>
      </c>
    </row>
    <row r="2177" spans="1:4">
      <c r="A2177" t="s">
        <v>7</v>
      </c>
      <c r="B2177">
        <v>60</v>
      </c>
      <c r="C2177" t="str">
        <f t="shared" si="33"/>
        <v>50-100</v>
      </c>
      <c r="D2177">
        <v>89.1</v>
      </c>
    </row>
    <row r="2178" spans="1:4">
      <c r="A2178" t="s">
        <v>6</v>
      </c>
      <c r="B2178">
        <v>30</v>
      </c>
      <c r="C2178" t="str">
        <f t="shared" si="33"/>
        <v>0-50</v>
      </c>
      <c r="D2178">
        <v>239.32</v>
      </c>
    </row>
    <row r="2179" spans="1:4">
      <c r="A2179" t="s">
        <v>6</v>
      </c>
      <c r="B2179">
        <v>60</v>
      </c>
      <c r="C2179" t="str">
        <f t="shared" ref="C2179:C2242" si="34">IF(B2179&lt;=50,"0-50",IF(B2179&lt;=100,"50-100",IF(B2179&lt;=150,"100-150",IF(B2179&lt;=200,"150-200","200+"))))</f>
        <v>50-100</v>
      </c>
      <c r="D2179" t="s">
        <v>9</v>
      </c>
    </row>
    <row r="2180" spans="1:4">
      <c r="A2180" t="s">
        <v>6</v>
      </c>
      <c r="B2180">
        <v>60</v>
      </c>
      <c r="C2180" t="str">
        <f t="shared" si="34"/>
        <v>50-100</v>
      </c>
      <c r="D2180" t="s">
        <v>9</v>
      </c>
    </row>
    <row r="2181" spans="1:4">
      <c r="A2181" t="s">
        <v>7</v>
      </c>
      <c r="B2181">
        <v>15</v>
      </c>
      <c r="C2181" t="str">
        <f t="shared" si="34"/>
        <v>0-50</v>
      </c>
      <c r="D2181">
        <v>69.819999999999993</v>
      </c>
    </row>
    <row r="2182" spans="1:4">
      <c r="A2182" t="s">
        <v>7</v>
      </c>
      <c r="B2182">
        <v>15</v>
      </c>
      <c r="C2182" t="str">
        <f t="shared" si="34"/>
        <v>0-50</v>
      </c>
      <c r="D2182">
        <v>154.15</v>
      </c>
    </row>
    <row r="2183" spans="1:4">
      <c r="A2183" t="s">
        <v>7</v>
      </c>
      <c r="B2183">
        <v>30</v>
      </c>
      <c r="C2183" t="str">
        <f t="shared" si="34"/>
        <v>0-50</v>
      </c>
      <c r="D2183">
        <v>127.6</v>
      </c>
    </row>
    <row r="2184" spans="1:4">
      <c r="A2184" t="s">
        <v>7</v>
      </c>
      <c r="B2184">
        <v>45</v>
      </c>
      <c r="C2184" t="str">
        <f t="shared" si="34"/>
        <v>0-50</v>
      </c>
      <c r="D2184">
        <v>224.42</v>
      </c>
    </row>
    <row r="2185" spans="1:4">
      <c r="A2185" t="s">
        <v>7</v>
      </c>
      <c r="B2185">
        <v>30</v>
      </c>
      <c r="C2185" t="str">
        <f t="shared" si="34"/>
        <v>0-50</v>
      </c>
      <c r="D2185">
        <v>83.78</v>
      </c>
    </row>
    <row r="2186" spans="1:4">
      <c r="A2186" t="s">
        <v>6</v>
      </c>
      <c r="B2186">
        <v>45</v>
      </c>
      <c r="C2186" t="str">
        <f t="shared" si="34"/>
        <v>0-50</v>
      </c>
      <c r="D2186">
        <v>300.85000000000002</v>
      </c>
    </row>
    <row r="2187" spans="1:4">
      <c r="A2187" t="s">
        <v>6</v>
      </c>
      <c r="B2187">
        <v>60</v>
      </c>
      <c r="C2187" t="str">
        <f t="shared" si="34"/>
        <v>50-100</v>
      </c>
      <c r="D2187">
        <v>129.19999999999999</v>
      </c>
    </row>
    <row r="2188" spans="1:4">
      <c r="A2188" t="s">
        <v>7</v>
      </c>
      <c r="B2188">
        <v>15</v>
      </c>
      <c r="C2188" t="str">
        <f t="shared" si="34"/>
        <v>0-50</v>
      </c>
      <c r="D2188">
        <v>48.11</v>
      </c>
    </row>
    <row r="2189" spans="1:4">
      <c r="A2189" t="s">
        <v>7</v>
      </c>
      <c r="B2189">
        <v>30</v>
      </c>
      <c r="C2189" t="str">
        <f t="shared" si="34"/>
        <v>0-50</v>
      </c>
      <c r="D2189">
        <v>101.87</v>
      </c>
    </row>
    <row r="2190" spans="1:4">
      <c r="A2190" t="s">
        <v>7</v>
      </c>
      <c r="B2190">
        <v>45</v>
      </c>
      <c r="C2190" t="str">
        <f t="shared" si="34"/>
        <v>0-50</v>
      </c>
      <c r="D2190">
        <v>256.45</v>
      </c>
    </row>
    <row r="2191" spans="1:4">
      <c r="A2191" t="s">
        <v>6</v>
      </c>
      <c r="B2191">
        <v>30</v>
      </c>
      <c r="C2191" t="str">
        <f t="shared" si="34"/>
        <v>0-50</v>
      </c>
      <c r="D2191" t="s">
        <v>9</v>
      </c>
    </row>
    <row r="2192" spans="1:4">
      <c r="A2192" t="s">
        <v>6</v>
      </c>
      <c r="B2192">
        <v>60</v>
      </c>
      <c r="C2192" t="str">
        <f t="shared" si="34"/>
        <v>50-100</v>
      </c>
      <c r="D2192">
        <v>318.27</v>
      </c>
    </row>
    <row r="2193" spans="1:4">
      <c r="A2193" t="s">
        <v>7</v>
      </c>
      <c r="B2193">
        <v>15</v>
      </c>
      <c r="C2193" t="str">
        <f t="shared" si="34"/>
        <v>0-50</v>
      </c>
      <c r="D2193">
        <v>59.42</v>
      </c>
    </row>
    <row r="2194" spans="1:4">
      <c r="A2194" t="s">
        <v>7</v>
      </c>
      <c r="B2194">
        <v>30</v>
      </c>
      <c r="C2194" t="str">
        <f t="shared" si="34"/>
        <v>0-50</v>
      </c>
      <c r="D2194">
        <v>113.29</v>
      </c>
    </row>
    <row r="2195" spans="1:4">
      <c r="A2195" t="s">
        <v>7</v>
      </c>
      <c r="B2195">
        <v>30</v>
      </c>
      <c r="C2195" t="str">
        <f t="shared" si="34"/>
        <v>0-50</v>
      </c>
      <c r="D2195">
        <v>83.87</v>
      </c>
    </row>
    <row r="2196" spans="1:4">
      <c r="A2196" t="s">
        <v>7</v>
      </c>
      <c r="B2196">
        <v>60</v>
      </c>
      <c r="C2196" t="str">
        <f t="shared" si="34"/>
        <v>50-100</v>
      </c>
      <c r="D2196">
        <v>193.37</v>
      </c>
    </row>
    <row r="2197" spans="1:4">
      <c r="A2197" t="s">
        <v>7</v>
      </c>
      <c r="B2197">
        <v>60</v>
      </c>
      <c r="C2197" t="str">
        <f t="shared" si="34"/>
        <v>50-100</v>
      </c>
      <c r="D2197">
        <v>82.7</v>
      </c>
    </row>
    <row r="2198" spans="1:4">
      <c r="A2198" t="s">
        <v>7</v>
      </c>
      <c r="B2198">
        <v>15</v>
      </c>
      <c r="C2198" t="str">
        <f t="shared" si="34"/>
        <v>0-50</v>
      </c>
      <c r="D2198">
        <v>41.71</v>
      </c>
    </row>
    <row r="2199" spans="1:4">
      <c r="A2199" t="s">
        <v>6</v>
      </c>
      <c r="B2199">
        <v>60</v>
      </c>
      <c r="C2199" t="str">
        <f t="shared" si="34"/>
        <v>50-100</v>
      </c>
      <c r="D2199">
        <v>1171.2</v>
      </c>
    </row>
    <row r="2200" spans="1:4">
      <c r="A2200" t="s">
        <v>6</v>
      </c>
      <c r="B2200">
        <v>30</v>
      </c>
      <c r="C2200" t="str">
        <f t="shared" si="34"/>
        <v>0-50</v>
      </c>
      <c r="D2200">
        <v>130.55000000000001</v>
      </c>
    </row>
    <row r="2201" spans="1:4">
      <c r="A2201" t="s">
        <v>7</v>
      </c>
      <c r="B2201">
        <v>60</v>
      </c>
      <c r="C2201" t="str">
        <f t="shared" si="34"/>
        <v>50-100</v>
      </c>
      <c r="D2201">
        <v>80.400000000000006</v>
      </c>
    </row>
    <row r="2202" spans="1:4">
      <c r="A2202" t="s">
        <v>6</v>
      </c>
      <c r="B2202">
        <v>60</v>
      </c>
      <c r="C2202" t="str">
        <f t="shared" si="34"/>
        <v>50-100</v>
      </c>
      <c r="D2202">
        <v>120.5</v>
      </c>
    </row>
    <row r="2203" spans="1:4">
      <c r="A2203" t="s">
        <v>7</v>
      </c>
      <c r="B2203">
        <v>30</v>
      </c>
      <c r="C2203" t="str">
        <f t="shared" si="34"/>
        <v>0-50</v>
      </c>
      <c r="D2203">
        <v>215.03</v>
      </c>
    </row>
    <row r="2204" spans="1:4">
      <c r="A2204" t="s">
        <v>7</v>
      </c>
      <c r="B2204">
        <v>30</v>
      </c>
      <c r="C2204" t="str">
        <f t="shared" si="34"/>
        <v>0-50</v>
      </c>
      <c r="D2204">
        <v>97.93</v>
      </c>
    </row>
    <row r="2205" spans="1:4">
      <c r="A2205" t="s">
        <v>6</v>
      </c>
      <c r="B2205">
        <v>15</v>
      </c>
      <c r="C2205" t="str">
        <f t="shared" si="34"/>
        <v>0-50</v>
      </c>
      <c r="D2205">
        <v>672.27</v>
      </c>
    </row>
    <row r="2206" spans="1:4">
      <c r="A2206" t="s">
        <v>6</v>
      </c>
      <c r="B2206">
        <v>30</v>
      </c>
      <c r="C2206" t="str">
        <f t="shared" si="34"/>
        <v>0-50</v>
      </c>
      <c r="D2206">
        <v>195.61</v>
      </c>
    </row>
    <row r="2207" spans="1:4">
      <c r="A2207" t="s">
        <v>6</v>
      </c>
      <c r="B2207">
        <v>15</v>
      </c>
      <c r="C2207" t="str">
        <f t="shared" si="34"/>
        <v>0-50</v>
      </c>
      <c r="D2207">
        <v>41.75</v>
      </c>
    </row>
    <row r="2208" spans="1:4">
      <c r="A2208" t="s">
        <v>6</v>
      </c>
      <c r="B2208">
        <v>30</v>
      </c>
      <c r="C2208" t="str">
        <f t="shared" si="34"/>
        <v>0-50</v>
      </c>
      <c r="D2208">
        <v>84.76</v>
      </c>
    </row>
    <row r="2209" spans="1:4">
      <c r="A2209" t="s">
        <v>6</v>
      </c>
      <c r="B2209">
        <v>30</v>
      </c>
      <c r="C2209" t="str">
        <f t="shared" si="34"/>
        <v>0-50</v>
      </c>
      <c r="D2209">
        <v>103.32</v>
      </c>
    </row>
    <row r="2210" spans="1:4">
      <c r="A2210" t="s">
        <v>7</v>
      </c>
      <c r="B2210">
        <v>15</v>
      </c>
      <c r="C2210" t="str">
        <f t="shared" si="34"/>
        <v>0-50</v>
      </c>
      <c r="D2210">
        <v>41.71</v>
      </c>
    </row>
    <row r="2211" spans="1:4">
      <c r="A2211" t="s">
        <v>6</v>
      </c>
      <c r="B2211">
        <v>45</v>
      </c>
      <c r="C2211" t="str">
        <f t="shared" si="34"/>
        <v>0-50</v>
      </c>
      <c r="D2211" t="s">
        <v>9</v>
      </c>
    </row>
    <row r="2212" spans="1:4">
      <c r="A2212" t="s">
        <v>7</v>
      </c>
      <c r="B2212">
        <v>15</v>
      </c>
      <c r="C2212" t="str">
        <f t="shared" si="34"/>
        <v>0-50</v>
      </c>
      <c r="D2212">
        <v>55.76</v>
      </c>
    </row>
    <row r="2213" spans="1:4">
      <c r="A2213" t="s">
        <v>7</v>
      </c>
      <c r="B2213">
        <v>60</v>
      </c>
      <c r="C2213" t="str">
        <f t="shared" si="34"/>
        <v>50-100</v>
      </c>
      <c r="D2213">
        <v>359.1</v>
      </c>
    </row>
    <row r="2214" spans="1:4">
      <c r="A2214" t="s">
        <v>7</v>
      </c>
      <c r="B2214">
        <v>60</v>
      </c>
      <c r="C2214" t="str">
        <f t="shared" si="34"/>
        <v>50-100</v>
      </c>
      <c r="D2214">
        <v>129.06</v>
      </c>
    </row>
    <row r="2215" spans="1:4">
      <c r="A2215" t="s">
        <v>7</v>
      </c>
      <c r="B2215">
        <v>30</v>
      </c>
      <c r="C2215" t="str">
        <f t="shared" si="34"/>
        <v>0-50</v>
      </c>
      <c r="D2215">
        <v>90.9</v>
      </c>
    </row>
    <row r="2216" spans="1:4">
      <c r="A2216" t="s">
        <v>6</v>
      </c>
      <c r="B2216">
        <v>60</v>
      </c>
      <c r="C2216" t="str">
        <f t="shared" si="34"/>
        <v>50-100</v>
      </c>
      <c r="D2216" t="s">
        <v>9</v>
      </c>
    </row>
    <row r="2217" spans="1:4">
      <c r="A2217" t="s">
        <v>6</v>
      </c>
      <c r="B2217">
        <v>15</v>
      </c>
      <c r="C2217" t="str">
        <f t="shared" si="34"/>
        <v>0-50</v>
      </c>
      <c r="D2217">
        <v>45.91</v>
      </c>
    </row>
    <row r="2218" spans="1:4">
      <c r="A2218" t="s">
        <v>7</v>
      </c>
      <c r="B2218">
        <v>15</v>
      </c>
      <c r="C2218" t="str">
        <f t="shared" si="34"/>
        <v>0-50</v>
      </c>
      <c r="D2218">
        <v>40.54</v>
      </c>
    </row>
    <row r="2219" spans="1:4">
      <c r="A2219" t="s">
        <v>7</v>
      </c>
      <c r="B2219">
        <v>60</v>
      </c>
      <c r="C2219" t="str">
        <f t="shared" si="34"/>
        <v>50-100</v>
      </c>
      <c r="D2219">
        <v>123.7</v>
      </c>
    </row>
    <row r="2220" spans="1:4">
      <c r="A2220" t="s">
        <v>7</v>
      </c>
      <c r="B2220">
        <v>15</v>
      </c>
      <c r="C2220" t="str">
        <f t="shared" si="34"/>
        <v>0-50</v>
      </c>
      <c r="D2220">
        <v>51.08</v>
      </c>
    </row>
    <row r="2221" spans="1:4">
      <c r="A2221" t="s">
        <v>7</v>
      </c>
      <c r="B2221">
        <v>30</v>
      </c>
      <c r="C2221" t="str">
        <f t="shared" si="34"/>
        <v>0-50</v>
      </c>
      <c r="D2221">
        <v>47.57</v>
      </c>
    </row>
    <row r="2222" spans="1:4">
      <c r="A2222" t="s">
        <v>6</v>
      </c>
      <c r="B2222">
        <v>60</v>
      </c>
      <c r="C2222" t="str">
        <f t="shared" si="34"/>
        <v>50-100</v>
      </c>
      <c r="D2222" t="s">
        <v>9</v>
      </c>
    </row>
    <row r="2223" spans="1:4">
      <c r="A2223" t="s">
        <v>6</v>
      </c>
      <c r="B2223">
        <v>30</v>
      </c>
      <c r="C2223" t="str">
        <f t="shared" si="34"/>
        <v>0-50</v>
      </c>
      <c r="D2223">
        <v>206.11</v>
      </c>
    </row>
    <row r="2224" spans="1:4">
      <c r="A2224" t="s">
        <v>7</v>
      </c>
      <c r="B2224">
        <v>30</v>
      </c>
      <c r="C2224" t="str">
        <f t="shared" si="34"/>
        <v>0-50</v>
      </c>
      <c r="D2224">
        <v>75.63</v>
      </c>
    </row>
    <row r="2225" spans="1:4">
      <c r="A2225" t="s">
        <v>7</v>
      </c>
      <c r="B2225">
        <v>30</v>
      </c>
      <c r="C2225" t="str">
        <f t="shared" si="34"/>
        <v>0-50</v>
      </c>
      <c r="D2225">
        <v>219.73</v>
      </c>
    </row>
    <row r="2226" spans="1:4">
      <c r="A2226" t="s">
        <v>7</v>
      </c>
      <c r="B2226">
        <v>60</v>
      </c>
      <c r="C2226" t="str">
        <f t="shared" si="34"/>
        <v>50-100</v>
      </c>
      <c r="D2226">
        <v>229.62</v>
      </c>
    </row>
    <row r="2227" spans="1:4">
      <c r="A2227" t="s">
        <v>7</v>
      </c>
      <c r="B2227">
        <v>15</v>
      </c>
      <c r="C2227" t="str">
        <f t="shared" si="34"/>
        <v>0-50</v>
      </c>
      <c r="D2227">
        <v>61.62</v>
      </c>
    </row>
    <row r="2228" spans="1:4">
      <c r="A2228" t="s">
        <v>7</v>
      </c>
      <c r="B2228">
        <v>15</v>
      </c>
      <c r="C2228" t="str">
        <f t="shared" si="34"/>
        <v>0-50</v>
      </c>
      <c r="D2228">
        <v>39.369999999999997</v>
      </c>
    </row>
    <row r="2229" spans="1:4">
      <c r="A2229" t="s">
        <v>6</v>
      </c>
      <c r="B2229">
        <v>15</v>
      </c>
      <c r="C2229" t="str">
        <f t="shared" si="34"/>
        <v>0-50</v>
      </c>
      <c r="D2229">
        <v>41.46</v>
      </c>
    </row>
    <row r="2230" spans="1:4">
      <c r="A2230" t="s">
        <v>6</v>
      </c>
      <c r="B2230">
        <v>60</v>
      </c>
      <c r="C2230" t="str">
        <f t="shared" si="34"/>
        <v>50-100</v>
      </c>
      <c r="D2230">
        <v>508.48</v>
      </c>
    </row>
    <row r="2231" spans="1:4">
      <c r="A2231" t="s">
        <v>6</v>
      </c>
      <c r="B2231">
        <v>15</v>
      </c>
      <c r="C2231" t="str">
        <f t="shared" si="34"/>
        <v>0-50</v>
      </c>
      <c r="D2231">
        <v>69.760000000000005</v>
      </c>
    </row>
    <row r="2232" spans="1:4">
      <c r="A2232" t="s">
        <v>7</v>
      </c>
      <c r="B2232">
        <v>30</v>
      </c>
      <c r="C2232" t="str">
        <f t="shared" si="34"/>
        <v>0-50</v>
      </c>
      <c r="D2232">
        <v>83.87</v>
      </c>
    </row>
    <row r="2233" spans="1:4">
      <c r="A2233" t="s">
        <v>7</v>
      </c>
      <c r="B2233">
        <v>60</v>
      </c>
      <c r="C2233" t="str">
        <f t="shared" si="34"/>
        <v>50-100</v>
      </c>
      <c r="D2233">
        <v>82.7</v>
      </c>
    </row>
    <row r="2234" spans="1:4">
      <c r="A2234" t="s">
        <v>7</v>
      </c>
      <c r="B2234">
        <v>30</v>
      </c>
      <c r="C2234" t="str">
        <f t="shared" si="34"/>
        <v>0-50</v>
      </c>
      <c r="D2234">
        <v>58.11</v>
      </c>
    </row>
    <row r="2235" spans="1:4">
      <c r="A2235" t="s">
        <v>7</v>
      </c>
      <c r="B2235">
        <v>30</v>
      </c>
      <c r="C2235" t="str">
        <f t="shared" si="34"/>
        <v>0-50</v>
      </c>
      <c r="D2235">
        <v>71.319999999999993</v>
      </c>
    </row>
    <row r="2236" spans="1:4">
      <c r="A2236" t="s">
        <v>7</v>
      </c>
      <c r="B2236">
        <v>45</v>
      </c>
      <c r="C2236" t="str">
        <f t="shared" si="34"/>
        <v>0-50</v>
      </c>
      <c r="D2236">
        <v>40.54</v>
      </c>
    </row>
    <row r="2237" spans="1:4">
      <c r="A2237" t="s">
        <v>7</v>
      </c>
      <c r="B2237">
        <v>30</v>
      </c>
      <c r="C2237" t="str">
        <f t="shared" si="34"/>
        <v>0-50</v>
      </c>
      <c r="D2237">
        <v>90.1</v>
      </c>
    </row>
    <row r="2238" spans="1:4">
      <c r="A2238" t="s">
        <v>6</v>
      </c>
      <c r="B2238">
        <v>90</v>
      </c>
      <c r="C2238" t="str">
        <f t="shared" si="34"/>
        <v>50-100</v>
      </c>
      <c r="D2238">
        <v>266.33</v>
      </c>
    </row>
    <row r="2239" spans="1:4">
      <c r="A2239" t="s">
        <v>6</v>
      </c>
      <c r="B2239">
        <v>30</v>
      </c>
      <c r="C2239" t="str">
        <f t="shared" si="34"/>
        <v>0-50</v>
      </c>
      <c r="D2239">
        <v>297.20999999999998</v>
      </c>
    </row>
    <row r="2240" spans="1:4">
      <c r="A2240" t="s">
        <v>7</v>
      </c>
      <c r="B2240">
        <v>30</v>
      </c>
      <c r="C2240" t="str">
        <f t="shared" si="34"/>
        <v>0-50</v>
      </c>
      <c r="D2240">
        <v>60.66</v>
      </c>
    </row>
    <row r="2241" spans="1:4">
      <c r="A2241" t="s">
        <v>7</v>
      </c>
      <c r="B2241">
        <v>15</v>
      </c>
      <c r="C2241" t="str">
        <f t="shared" si="34"/>
        <v>0-50</v>
      </c>
      <c r="D2241" t="s">
        <v>9</v>
      </c>
    </row>
    <row r="2242" spans="1:4">
      <c r="A2242" t="s">
        <v>7</v>
      </c>
      <c r="B2242">
        <v>30</v>
      </c>
      <c r="C2242" t="str">
        <f t="shared" si="34"/>
        <v>0-50</v>
      </c>
      <c r="D2242">
        <v>69.819999999999993</v>
      </c>
    </row>
    <row r="2243" spans="1:4">
      <c r="A2243" t="s">
        <v>7</v>
      </c>
      <c r="B2243">
        <v>30</v>
      </c>
      <c r="C2243" t="str">
        <f t="shared" ref="C2243:C2306" si="35">IF(B2243&lt;=50,"0-50",IF(B2243&lt;=100,"50-100",IF(B2243&lt;=150,"100-150",IF(B2243&lt;=200,"150-200","200+"))))</f>
        <v>0-50</v>
      </c>
      <c r="D2243">
        <v>105.65</v>
      </c>
    </row>
    <row r="2244" spans="1:4">
      <c r="A2244" t="s">
        <v>7</v>
      </c>
      <c r="B2244">
        <v>60</v>
      </c>
      <c r="C2244" t="str">
        <f t="shared" si="35"/>
        <v>50-100</v>
      </c>
      <c r="D2244">
        <v>80.22</v>
      </c>
    </row>
    <row r="2245" spans="1:4">
      <c r="A2245" t="s">
        <v>6</v>
      </c>
      <c r="B2245">
        <v>30</v>
      </c>
      <c r="C2245" t="str">
        <f t="shared" si="35"/>
        <v>0-50</v>
      </c>
      <c r="D2245">
        <v>300.14</v>
      </c>
    </row>
    <row r="2246" spans="1:4">
      <c r="A2246" t="s">
        <v>7</v>
      </c>
      <c r="B2246">
        <v>60</v>
      </c>
      <c r="C2246" t="str">
        <f t="shared" si="35"/>
        <v>50-100</v>
      </c>
      <c r="D2246">
        <v>82.7</v>
      </c>
    </row>
    <row r="2247" spans="1:4">
      <c r="A2247" t="s">
        <v>7</v>
      </c>
      <c r="B2247">
        <v>15</v>
      </c>
      <c r="C2247" t="str">
        <f t="shared" si="35"/>
        <v>0-50</v>
      </c>
      <c r="D2247">
        <v>180.7</v>
      </c>
    </row>
    <row r="2248" spans="1:4">
      <c r="A2248" t="s">
        <v>7</v>
      </c>
      <c r="B2248">
        <v>60</v>
      </c>
      <c r="C2248" t="str">
        <f t="shared" si="35"/>
        <v>50-100</v>
      </c>
      <c r="D2248">
        <v>82.7</v>
      </c>
    </row>
    <row r="2249" spans="1:4">
      <c r="A2249" t="s">
        <v>7</v>
      </c>
      <c r="B2249">
        <v>60</v>
      </c>
      <c r="C2249" t="str">
        <f t="shared" si="35"/>
        <v>50-100</v>
      </c>
      <c r="D2249">
        <v>80.239999999999995</v>
      </c>
    </row>
    <row r="2250" spans="1:4">
      <c r="A2250" t="s">
        <v>7</v>
      </c>
      <c r="B2250">
        <v>60</v>
      </c>
      <c r="C2250" t="str">
        <f t="shared" si="35"/>
        <v>50-100</v>
      </c>
      <c r="D2250">
        <v>80.22</v>
      </c>
    </row>
    <row r="2251" spans="1:4">
      <c r="A2251" t="s">
        <v>7</v>
      </c>
      <c r="B2251">
        <v>30</v>
      </c>
      <c r="C2251" t="str">
        <f t="shared" si="35"/>
        <v>0-50</v>
      </c>
      <c r="D2251" t="s">
        <v>9</v>
      </c>
    </row>
    <row r="2252" spans="1:4">
      <c r="A2252" t="s">
        <v>7</v>
      </c>
      <c r="B2252">
        <v>30</v>
      </c>
      <c r="C2252" t="str">
        <f t="shared" si="35"/>
        <v>0-50</v>
      </c>
      <c r="D2252">
        <v>104.95</v>
      </c>
    </row>
    <row r="2253" spans="1:4">
      <c r="A2253" t="s">
        <v>7</v>
      </c>
      <c r="B2253">
        <v>60</v>
      </c>
      <c r="C2253" t="str">
        <f t="shared" si="35"/>
        <v>50-100</v>
      </c>
      <c r="D2253">
        <v>174.48</v>
      </c>
    </row>
    <row r="2254" spans="1:4">
      <c r="A2254" t="s">
        <v>6</v>
      </c>
      <c r="B2254">
        <v>60</v>
      </c>
      <c r="C2254" t="str">
        <f t="shared" si="35"/>
        <v>50-100</v>
      </c>
      <c r="D2254" t="s">
        <v>9</v>
      </c>
    </row>
    <row r="2255" spans="1:4">
      <c r="A2255" t="s">
        <v>6</v>
      </c>
      <c r="B2255">
        <v>30</v>
      </c>
      <c r="C2255" t="str">
        <f t="shared" si="35"/>
        <v>0-50</v>
      </c>
      <c r="D2255">
        <v>233.43</v>
      </c>
    </row>
    <row r="2256" spans="1:4">
      <c r="A2256" t="s">
        <v>7</v>
      </c>
      <c r="B2256">
        <v>30</v>
      </c>
      <c r="C2256" t="str">
        <f t="shared" si="35"/>
        <v>0-50</v>
      </c>
      <c r="D2256">
        <v>63.11</v>
      </c>
    </row>
    <row r="2257" spans="1:4">
      <c r="A2257" t="s">
        <v>7</v>
      </c>
      <c r="B2257">
        <v>60</v>
      </c>
      <c r="C2257" t="str">
        <f t="shared" si="35"/>
        <v>50-100</v>
      </c>
      <c r="D2257">
        <v>82.7</v>
      </c>
    </row>
    <row r="2258" spans="1:4">
      <c r="A2258" t="s">
        <v>7</v>
      </c>
      <c r="B2258">
        <v>60</v>
      </c>
      <c r="C2258" t="str">
        <f t="shared" si="35"/>
        <v>50-100</v>
      </c>
      <c r="D2258">
        <v>252.3</v>
      </c>
    </row>
    <row r="2259" spans="1:4">
      <c r="A2259" t="s">
        <v>7</v>
      </c>
      <c r="B2259">
        <v>45</v>
      </c>
      <c r="C2259" t="str">
        <f t="shared" si="35"/>
        <v>0-50</v>
      </c>
      <c r="D2259">
        <v>51.08</v>
      </c>
    </row>
    <row r="2260" spans="1:4">
      <c r="A2260" t="s">
        <v>6</v>
      </c>
      <c r="B2260">
        <v>15</v>
      </c>
      <c r="C2260" t="str">
        <f t="shared" si="35"/>
        <v>0-50</v>
      </c>
      <c r="D2260">
        <v>52.91</v>
      </c>
    </row>
    <row r="2261" spans="1:4">
      <c r="A2261" t="s">
        <v>6</v>
      </c>
      <c r="B2261">
        <v>30</v>
      </c>
      <c r="C2261" t="str">
        <f t="shared" si="35"/>
        <v>0-50</v>
      </c>
      <c r="D2261">
        <v>82.7</v>
      </c>
    </row>
    <row r="2262" spans="1:4">
      <c r="A2262" t="s">
        <v>6</v>
      </c>
      <c r="B2262">
        <v>60</v>
      </c>
      <c r="C2262" t="str">
        <f t="shared" si="35"/>
        <v>50-100</v>
      </c>
      <c r="D2262" t="s">
        <v>9</v>
      </c>
    </row>
    <row r="2263" spans="1:4">
      <c r="A2263" t="s">
        <v>7</v>
      </c>
      <c r="B2263">
        <v>60</v>
      </c>
      <c r="C2263" t="str">
        <f t="shared" si="35"/>
        <v>50-100</v>
      </c>
      <c r="D2263">
        <v>143.61000000000001</v>
      </c>
    </row>
    <row r="2264" spans="1:4">
      <c r="A2264" t="s">
        <v>7</v>
      </c>
      <c r="B2264">
        <v>30</v>
      </c>
      <c r="C2264" t="str">
        <f t="shared" si="35"/>
        <v>0-50</v>
      </c>
      <c r="D2264">
        <v>83.87</v>
      </c>
    </row>
    <row r="2265" spans="1:4">
      <c r="A2265" t="s">
        <v>7</v>
      </c>
      <c r="B2265">
        <v>30</v>
      </c>
      <c r="C2265" t="str">
        <f t="shared" si="35"/>
        <v>0-50</v>
      </c>
      <c r="D2265">
        <v>1088.4000000000001</v>
      </c>
    </row>
    <row r="2266" spans="1:4">
      <c r="A2266" t="s">
        <v>7</v>
      </c>
      <c r="B2266">
        <v>45</v>
      </c>
      <c r="C2266" t="str">
        <f t="shared" si="35"/>
        <v>0-50</v>
      </c>
      <c r="D2266">
        <v>80.36</v>
      </c>
    </row>
    <row r="2267" spans="1:4">
      <c r="A2267" t="s">
        <v>6</v>
      </c>
      <c r="B2267">
        <v>30</v>
      </c>
      <c r="C2267" t="str">
        <f t="shared" si="35"/>
        <v>0-50</v>
      </c>
      <c r="D2267">
        <v>78.12</v>
      </c>
    </row>
    <row r="2268" spans="1:4">
      <c r="A2268" t="s">
        <v>6</v>
      </c>
      <c r="B2268">
        <v>15</v>
      </c>
      <c r="C2268" t="str">
        <f t="shared" si="35"/>
        <v>0-50</v>
      </c>
      <c r="D2268">
        <v>48.33</v>
      </c>
    </row>
    <row r="2269" spans="1:4">
      <c r="A2269" t="s">
        <v>6</v>
      </c>
      <c r="B2269">
        <v>30</v>
      </c>
      <c r="C2269" t="str">
        <f t="shared" si="35"/>
        <v>0-50</v>
      </c>
      <c r="D2269">
        <v>146.84</v>
      </c>
    </row>
    <row r="2270" spans="1:4">
      <c r="A2270" t="s">
        <v>7</v>
      </c>
      <c r="B2270">
        <v>60</v>
      </c>
      <c r="C2270" t="str">
        <f t="shared" si="35"/>
        <v>50-100</v>
      </c>
      <c r="D2270">
        <v>107.68</v>
      </c>
    </row>
    <row r="2271" spans="1:4">
      <c r="A2271" t="s">
        <v>6</v>
      </c>
      <c r="B2271">
        <v>30</v>
      </c>
      <c r="C2271" t="str">
        <f t="shared" si="35"/>
        <v>0-50</v>
      </c>
      <c r="D2271">
        <v>40.31</v>
      </c>
    </row>
    <row r="2272" spans="1:4">
      <c r="A2272" t="s">
        <v>6</v>
      </c>
      <c r="B2272">
        <v>60</v>
      </c>
      <c r="C2272" t="str">
        <f t="shared" si="35"/>
        <v>50-100</v>
      </c>
      <c r="D2272">
        <v>661.57</v>
      </c>
    </row>
    <row r="2273" spans="1:4">
      <c r="A2273" t="s">
        <v>6</v>
      </c>
      <c r="B2273">
        <v>30</v>
      </c>
      <c r="C2273" t="str">
        <f t="shared" si="35"/>
        <v>0-50</v>
      </c>
      <c r="D2273">
        <v>290.52</v>
      </c>
    </row>
    <row r="2274" spans="1:4">
      <c r="A2274" t="s">
        <v>6</v>
      </c>
      <c r="B2274">
        <v>120</v>
      </c>
      <c r="C2274" t="str">
        <f t="shared" si="35"/>
        <v>100-150</v>
      </c>
      <c r="D2274">
        <v>540.20000000000005</v>
      </c>
    </row>
    <row r="2275" spans="1:4">
      <c r="A2275" t="s">
        <v>7</v>
      </c>
      <c r="B2275">
        <v>15</v>
      </c>
      <c r="C2275" t="str">
        <f t="shared" si="35"/>
        <v>0-50</v>
      </c>
      <c r="D2275">
        <v>40.54</v>
      </c>
    </row>
    <row r="2276" spans="1:4">
      <c r="A2276" t="s">
        <v>7</v>
      </c>
      <c r="B2276">
        <v>15</v>
      </c>
      <c r="C2276" t="str">
        <f t="shared" si="35"/>
        <v>0-50</v>
      </c>
      <c r="D2276">
        <v>83.87</v>
      </c>
    </row>
    <row r="2277" spans="1:4">
      <c r="A2277" t="s">
        <v>7</v>
      </c>
      <c r="B2277">
        <v>60</v>
      </c>
      <c r="C2277" t="str">
        <f t="shared" si="35"/>
        <v>50-100</v>
      </c>
      <c r="D2277">
        <v>554.71</v>
      </c>
    </row>
    <row r="2278" spans="1:4">
      <c r="A2278" t="s">
        <v>7</v>
      </c>
      <c r="B2278">
        <v>30</v>
      </c>
      <c r="C2278" t="str">
        <f t="shared" si="35"/>
        <v>0-50</v>
      </c>
      <c r="D2278">
        <v>127.34</v>
      </c>
    </row>
    <row r="2279" spans="1:4">
      <c r="A2279" t="s">
        <v>7</v>
      </c>
      <c r="B2279">
        <v>60</v>
      </c>
      <c r="C2279" t="str">
        <f t="shared" si="35"/>
        <v>50-100</v>
      </c>
      <c r="D2279">
        <v>129.30000000000001</v>
      </c>
    </row>
    <row r="2280" spans="1:4">
      <c r="A2280" t="s">
        <v>7</v>
      </c>
      <c r="B2280">
        <v>15</v>
      </c>
      <c r="C2280" t="str">
        <f t="shared" si="35"/>
        <v>0-50</v>
      </c>
      <c r="D2280">
        <v>48.74</v>
      </c>
    </row>
    <row r="2281" spans="1:4">
      <c r="A2281" t="s">
        <v>6</v>
      </c>
      <c r="B2281">
        <v>30</v>
      </c>
      <c r="C2281" t="str">
        <f t="shared" si="35"/>
        <v>0-50</v>
      </c>
      <c r="D2281">
        <v>177.24</v>
      </c>
    </row>
    <row r="2282" spans="1:4">
      <c r="A2282" t="s">
        <v>6</v>
      </c>
      <c r="B2282">
        <v>60</v>
      </c>
      <c r="C2282" t="str">
        <f t="shared" si="35"/>
        <v>50-100</v>
      </c>
      <c r="D2282" t="s">
        <v>9</v>
      </c>
    </row>
    <row r="2283" spans="1:4">
      <c r="A2283" t="s">
        <v>6</v>
      </c>
      <c r="B2283">
        <v>45</v>
      </c>
      <c r="C2283" t="str">
        <f t="shared" si="35"/>
        <v>0-50</v>
      </c>
      <c r="D2283">
        <v>199.55</v>
      </c>
    </row>
    <row r="2284" spans="1:4">
      <c r="A2284" t="s">
        <v>6</v>
      </c>
      <c r="B2284">
        <v>60</v>
      </c>
      <c r="C2284" t="str">
        <f t="shared" si="35"/>
        <v>50-100</v>
      </c>
      <c r="D2284" t="s">
        <v>9</v>
      </c>
    </row>
    <row r="2285" spans="1:4">
      <c r="A2285" t="s">
        <v>6</v>
      </c>
      <c r="B2285">
        <v>30</v>
      </c>
      <c r="C2285" t="str">
        <f t="shared" si="35"/>
        <v>0-50</v>
      </c>
      <c r="D2285">
        <v>171.91</v>
      </c>
    </row>
    <row r="2286" spans="1:4">
      <c r="A2286" t="s">
        <v>6</v>
      </c>
      <c r="B2286">
        <v>15</v>
      </c>
      <c r="C2286" t="str">
        <f t="shared" si="35"/>
        <v>0-50</v>
      </c>
      <c r="D2286">
        <v>41.46</v>
      </c>
    </row>
    <row r="2287" spans="1:4">
      <c r="A2287" t="s">
        <v>7</v>
      </c>
      <c r="B2287">
        <v>30</v>
      </c>
      <c r="C2287" t="str">
        <f t="shared" si="35"/>
        <v>0-50</v>
      </c>
      <c r="D2287">
        <v>90.1</v>
      </c>
    </row>
    <row r="2288" spans="1:4">
      <c r="A2288" t="s">
        <v>7</v>
      </c>
      <c r="B2288">
        <v>60</v>
      </c>
      <c r="C2288" t="str">
        <f t="shared" si="35"/>
        <v>50-100</v>
      </c>
      <c r="D2288">
        <v>190.03</v>
      </c>
    </row>
    <row r="2289" spans="1:4">
      <c r="A2289" t="s">
        <v>7</v>
      </c>
      <c r="B2289">
        <v>60</v>
      </c>
      <c r="C2289" t="str">
        <f t="shared" si="35"/>
        <v>50-100</v>
      </c>
      <c r="D2289">
        <v>217.39</v>
      </c>
    </row>
    <row r="2290" spans="1:4">
      <c r="A2290" t="s">
        <v>7</v>
      </c>
      <c r="B2290">
        <v>30</v>
      </c>
      <c r="C2290" t="str">
        <f t="shared" si="35"/>
        <v>0-50</v>
      </c>
      <c r="D2290">
        <v>97.92</v>
      </c>
    </row>
    <row r="2291" spans="1:4">
      <c r="A2291" t="s">
        <v>6</v>
      </c>
      <c r="B2291">
        <v>15</v>
      </c>
      <c r="C2291" t="str">
        <f t="shared" si="35"/>
        <v>0-50</v>
      </c>
      <c r="D2291">
        <v>40.31</v>
      </c>
    </row>
    <row r="2292" spans="1:4">
      <c r="A2292" t="s">
        <v>7</v>
      </c>
      <c r="B2292">
        <v>60</v>
      </c>
      <c r="C2292" t="str">
        <f t="shared" si="35"/>
        <v>50-100</v>
      </c>
      <c r="D2292">
        <v>79.92</v>
      </c>
    </row>
    <row r="2293" spans="1:4">
      <c r="A2293" t="s">
        <v>7</v>
      </c>
      <c r="B2293">
        <v>30</v>
      </c>
      <c r="C2293" t="str">
        <f t="shared" si="35"/>
        <v>0-50</v>
      </c>
      <c r="D2293">
        <v>69.819999999999993</v>
      </c>
    </row>
    <row r="2294" spans="1:4">
      <c r="A2294" t="s">
        <v>7</v>
      </c>
      <c r="B2294">
        <v>30</v>
      </c>
      <c r="C2294" t="str">
        <f t="shared" si="35"/>
        <v>0-50</v>
      </c>
      <c r="D2294">
        <v>133.06</v>
      </c>
    </row>
    <row r="2295" spans="1:4">
      <c r="A2295" t="s">
        <v>6</v>
      </c>
      <c r="B2295">
        <v>30</v>
      </c>
      <c r="C2295" t="str">
        <f t="shared" si="35"/>
        <v>0-50</v>
      </c>
      <c r="D2295">
        <v>244.22</v>
      </c>
    </row>
    <row r="2296" spans="1:4">
      <c r="A2296" t="s">
        <v>6</v>
      </c>
      <c r="B2296">
        <v>30</v>
      </c>
      <c r="C2296" t="str">
        <f t="shared" si="35"/>
        <v>0-50</v>
      </c>
      <c r="D2296">
        <v>98.21</v>
      </c>
    </row>
    <row r="2297" spans="1:4">
      <c r="A2297" t="s">
        <v>6</v>
      </c>
      <c r="B2297">
        <v>30</v>
      </c>
      <c r="C2297" t="str">
        <f t="shared" si="35"/>
        <v>0-50</v>
      </c>
      <c r="D2297">
        <v>166.32</v>
      </c>
    </row>
    <row r="2298" spans="1:4">
      <c r="A2298" t="s">
        <v>6</v>
      </c>
      <c r="B2298">
        <v>30</v>
      </c>
      <c r="C2298" t="str">
        <f t="shared" si="35"/>
        <v>0-50</v>
      </c>
      <c r="D2298" t="s">
        <v>9</v>
      </c>
    </row>
    <row r="2299" spans="1:4">
      <c r="A2299" t="s">
        <v>7</v>
      </c>
      <c r="B2299">
        <v>30</v>
      </c>
      <c r="C2299" t="str">
        <f t="shared" si="35"/>
        <v>0-50</v>
      </c>
      <c r="D2299">
        <v>97.92</v>
      </c>
    </row>
    <row r="2300" spans="1:4">
      <c r="A2300" t="s">
        <v>7</v>
      </c>
      <c r="B2300">
        <v>180</v>
      </c>
      <c r="C2300" t="str">
        <f t="shared" si="35"/>
        <v>150-200</v>
      </c>
      <c r="D2300">
        <v>225.1</v>
      </c>
    </row>
    <row r="2301" spans="1:4">
      <c r="A2301" t="s">
        <v>7</v>
      </c>
      <c r="B2301">
        <v>60</v>
      </c>
      <c r="C2301" t="str">
        <f t="shared" si="35"/>
        <v>50-100</v>
      </c>
      <c r="D2301" t="s">
        <v>9</v>
      </c>
    </row>
    <row r="2302" spans="1:4">
      <c r="A2302" t="s">
        <v>6</v>
      </c>
      <c r="B2302">
        <v>30</v>
      </c>
      <c r="C2302" t="str">
        <f t="shared" si="35"/>
        <v>0-50</v>
      </c>
      <c r="D2302">
        <v>315.10000000000002</v>
      </c>
    </row>
    <row r="2303" spans="1:4">
      <c r="A2303" t="s">
        <v>7</v>
      </c>
      <c r="B2303">
        <v>60</v>
      </c>
      <c r="C2303" t="str">
        <f t="shared" si="35"/>
        <v>50-100</v>
      </c>
      <c r="D2303">
        <v>248.09</v>
      </c>
    </row>
    <row r="2304" spans="1:4">
      <c r="A2304" t="s">
        <v>7</v>
      </c>
      <c r="B2304">
        <v>60</v>
      </c>
      <c r="C2304" t="str">
        <f t="shared" si="35"/>
        <v>50-100</v>
      </c>
      <c r="D2304">
        <v>94.41</v>
      </c>
    </row>
    <row r="2305" spans="1:4">
      <c r="A2305" t="s">
        <v>7</v>
      </c>
      <c r="B2305">
        <v>60</v>
      </c>
      <c r="C2305" t="str">
        <f t="shared" si="35"/>
        <v>50-100</v>
      </c>
      <c r="D2305">
        <v>172.88</v>
      </c>
    </row>
    <row r="2306" spans="1:4">
      <c r="A2306" t="s">
        <v>7</v>
      </c>
      <c r="B2306">
        <v>15</v>
      </c>
      <c r="C2306" t="str">
        <f t="shared" si="35"/>
        <v>0-50</v>
      </c>
      <c r="D2306">
        <v>53.66</v>
      </c>
    </row>
    <row r="2307" spans="1:4">
      <c r="A2307" t="s">
        <v>7</v>
      </c>
      <c r="B2307">
        <v>15</v>
      </c>
      <c r="C2307" t="str">
        <f t="shared" ref="C2307:C2370" si="36">IF(B2307&lt;=50,"0-50",IF(B2307&lt;=100,"50-100",IF(B2307&lt;=150,"100-150",IF(B2307&lt;=200,"150-200","200+"))))</f>
        <v>0-50</v>
      </c>
      <c r="D2307">
        <v>65.13</v>
      </c>
    </row>
    <row r="2308" spans="1:4">
      <c r="A2308" t="s">
        <v>7</v>
      </c>
      <c r="B2308">
        <v>45</v>
      </c>
      <c r="C2308" t="str">
        <f t="shared" si="36"/>
        <v>0-50</v>
      </c>
      <c r="D2308">
        <v>90.9</v>
      </c>
    </row>
    <row r="2309" spans="1:4">
      <c r="A2309" t="s">
        <v>7</v>
      </c>
      <c r="B2309">
        <v>60</v>
      </c>
      <c r="C2309" t="str">
        <f t="shared" si="36"/>
        <v>50-100</v>
      </c>
      <c r="D2309">
        <v>41.71</v>
      </c>
    </row>
    <row r="2310" spans="1:4">
      <c r="A2310" t="s">
        <v>7</v>
      </c>
      <c r="B2310">
        <v>30</v>
      </c>
      <c r="C2310" t="str">
        <f t="shared" si="36"/>
        <v>0-50</v>
      </c>
      <c r="D2310">
        <v>78.12</v>
      </c>
    </row>
    <row r="2311" spans="1:4">
      <c r="A2311" t="s">
        <v>7</v>
      </c>
      <c r="B2311">
        <v>60</v>
      </c>
      <c r="C2311" t="str">
        <f t="shared" si="36"/>
        <v>50-100</v>
      </c>
      <c r="D2311">
        <v>129.12</v>
      </c>
    </row>
    <row r="2312" spans="1:4">
      <c r="A2312" t="s">
        <v>6</v>
      </c>
      <c r="B2312">
        <v>30</v>
      </c>
      <c r="C2312" t="str">
        <f t="shared" si="36"/>
        <v>0-50</v>
      </c>
      <c r="D2312">
        <v>84.98</v>
      </c>
    </row>
    <row r="2313" spans="1:4">
      <c r="A2313" t="s">
        <v>6</v>
      </c>
      <c r="B2313">
        <v>30</v>
      </c>
      <c r="C2313" t="str">
        <f t="shared" si="36"/>
        <v>0-50</v>
      </c>
      <c r="D2313">
        <v>161.74</v>
      </c>
    </row>
    <row r="2314" spans="1:4">
      <c r="A2314" t="s">
        <v>6</v>
      </c>
      <c r="B2314">
        <v>30</v>
      </c>
      <c r="C2314" t="str">
        <f t="shared" si="36"/>
        <v>0-50</v>
      </c>
      <c r="D2314">
        <v>165.18</v>
      </c>
    </row>
    <row r="2315" spans="1:4">
      <c r="A2315" t="s">
        <v>7</v>
      </c>
      <c r="B2315">
        <v>30</v>
      </c>
      <c r="C2315" t="str">
        <f t="shared" si="36"/>
        <v>0-50</v>
      </c>
      <c r="D2315">
        <v>140.08000000000001</v>
      </c>
    </row>
    <row r="2316" spans="1:4">
      <c r="A2316" t="s">
        <v>7</v>
      </c>
      <c r="B2316">
        <v>30</v>
      </c>
      <c r="C2316" t="str">
        <f t="shared" si="36"/>
        <v>0-50</v>
      </c>
      <c r="D2316">
        <v>51.08</v>
      </c>
    </row>
    <row r="2317" spans="1:4">
      <c r="A2317" t="s">
        <v>7</v>
      </c>
      <c r="B2317">
        <v>30</v>
      </c>
      <c r="C2317" t="str">
        <f t="shared" si="36"/>
        <v>0-50</v>
      </c>
      <c r="D2317">
        <v>115.3</v>
      </c>
    </row>
    <row r="2318" spans="1:4">
      <c r="A2318" t="s">
        <v>7</v>
      </c>
      <c r="B2318">
        <v>45</v>
      </c>
      <c r="C2318" t="str">
        <f t="shared" si="36"/>
        <v>0-50</v>
      </c>
      <c r="D2318">
        <v>80.5</v>
      </c>
    </row>
    <row r="2319" spans="1:4">
      <c r="A2319" t="s">
        <v>7</v>
      </c>
      <c r="B2319">
        <v>45</v>
      </c>
      <c r="C2319" t="str">
        <f t="shared" si="36"/>
        <v>0-50</v>
      </c>
      <c r="D2319">
        <v>39.369999999999997</v>
      </c>
    </row>
    <row r="2320" spans="1:4">
      <c r="A2320" t="s">
        <v>7</v>
      </c>
      <c r="B2320">
        <v>60</v>
      </c>
      <c r="C2320" t="str">
        <f t="shared" si="36"/>
        <v>50-100</v>
      </c>
      <c r="D2320">
        <v>111.98</v>
      </c>
    </row>
    <row r="2321" spans="1:4">
      <c r="A2321" t="s">
        <v>7</v>
      </c>
      <c r="B2321">
        <v>15</v>
      </c>
      <c r="C2321" t="str">
        <f t="shared" si="36"/>
        <v>0-50</v>
      </c>
      <c r="D2321">
        <v>40.54</v>
      </c>
    </row>
    <row r="2322" spans="1:4">
      <c r="A2322" t="s">
        <v>6</v>
      </c>
      <c r="B2322">
        <v>30</v>
      </c>
      <c r="C2322" t="str">
        <f t="shared" si="36"/>
        <v>0-50</v>
      </c>
      <c r="D2322">
        <v>82.7</v>
      </c>
    </row>
    <row r="2323" spans="1:4">
      <c r="A2323" t="s">
        <v>6</v>
      </c>
      <c r="B2323">
        <v>60</v>
      </c>
      <c r="C2323" t="str">
        <f t="shared" si="36"/>
        <v>50-100</v>
      </c>
      <c r="D2323">
        <v>59.29</v>
      </c>
    </row>
    <row r="2324" spans="1:4">
      <c r="A2324" t="s">
        <v>6</v>
      </c>
      <c r="B2324">
        <v>60</v>
      </c>
      <c r="C2324" t="str">
        <f t="shared" si="36"/>
        <v>50-100</v>
      </c>
      <c r="D2324" t="s">
        <v>9</v>
      </c>
    </row>
    <row r="2325" spans="1:4">
      <c r="A2325" t="s">
        <v>6</v>
      </c>
      <c r="B2325">
        <v>30</v>
      </c>
      <c r="C2325" t="str">
        <f t="shared" si="36"/>
        <v>0-50</v>
      </c>
      <c r="D2325">
        <v>103.32</v>
      </c>
    </row>
    <row r="2326" spans="1:4">
      <c r="A2326" t="s">
        <v>7</v>
      </c>
      <c r="B2326">
        <v>60</v>
      </c>
      <c r="C2326" t="str">
        <f t="shared" si="36"/>
        <v>50-100</v>
      </c>
      <c r="D2326">
        <v>139.74</v>
      </c>
    </row>
    <row r="2327" spans="1:4">
      <c r="A2327" t="s">
        <v>7</v>
      </c>
      <c r="B2327">
        <v>30</v>
      </c>
      <c r="C2327" t="str">
        <f t="shared" si="36"/>
        <v>0-50</v>
      </c>
      <c r="D2327">
        <v>145.57</v>
      </c>
    </row>
    <row r="2328" spans="1:4">
      <c r="A2328" t="s">
        <v>7</v>
      </c>
      <c r="B2328">
        <v>60</v>
      </c>
      <c r="C2328" t="str">
        <f t="shared" si="36"/>
        <v>50-100</v>
      </c>
      <c r="D2328">
        <v>129.09</v>
      </c>
    </row>
    <row r="2329" spans="1:4">
      <c r="A2329" t="s">
        <v>6</v>
      </c>
      <c r="B2329">
        <v>60</v>
      </c>
      <c r="C2329" t="str">
        <f t="shared" si="36"/>
        <v>50-100</v>
      </c>
      <c r="D2329" t="s">
        <v>9</v>
      </c>
    </row>
    <row r="2330" spans="1:4">
      <c r="A2330" t="s">
        <v>6</v>
      </c>
      <c r="B2330">
        <v>30</v>
      </c>
      <c r="C2330" t="str">
        <f t="shared" si="36"/>
        <v>0-50</v>
      </c>
      <c r="D2330">
        <v>184.19</v>
      </c>
    </row>
    <row r="2331" spans="1:4">
      <c r="A2331" t="s">
        <v>7</v>
      </c>
      <c r="B2331">
        <v>60</v>
      </c>
      <c r="C2331" t="str">
        <f t="shared" si="36"/>
        <v>50-100</v>
      </c>
      <c r="D2331">
        <v>82.7</v>
      </c>
    </row>
    <row r="2332" spans="1:4">
      <c r="A2332" t="s">
        <v>7</v>
      </c>
      <c r="B2332">
        <v>45</v>
      </c>
      <c r="C2332" t="str">
        <f t="shared" si="36"/>
        <v>0-50</v>
      </c>
      <c r="D2332">
        <v>61.47</v>
      </c>
    </row>
    <row r="2333" spans="1:4">
      <c r="A2333" t="s">
        <v>7</v>
      </c>
      <c r="B2333">
        <v>60</v>
      </c>
      <c r="C2333" t="str">
        <f t="shared" si="36"/>
        <v>50-100</v>
      </c>
      <c r="D2333" t="s">
        <v>9</v>
      </c>
    </row>
    <row r="2334" spans="1:4">
      <c r="A2334" t="s">
        <v>7</v>
      </c>
      <c r="B2334">
        <v>15</v>
      </c>
      <c r="C2334" t="str">
        <f t="shared" si="36"/>
        <v>0-50</v>
      </c>
      <c r="D2334">
        <v>40.54</v>
      </c>
    </row>
    <row r="2335" spans="1:4">
      <c r="A2335" t="s">
        <v>6</v>
      </c>
      <c r="B2335">
        <v>60</v>
      </c>
      <c r="C2335" t="str">
        <f t="shared" si="36"/>
        <v>50-100</v>
      </c>
      <c r="D2335">
        <v>618.83000000000004</v>
      </c>
    </row>
    <row r="2336" spans="1:4">
      <c r="A2336" t="s">
        <v>6</v>
      </c>
      <c r="B2336">
        <v>30</v>
      </c>
      <c r="C2336" t="str">
        <f t="shared" si="36"/>
        <v>0-50</v>
      </c>
      <c r="D2336">
        <v>90.12</v>
      </c>
    </row>
    <row r="2337" spans="1:4">
      <c r="A2337" t="s">
        <v>6</v>
      </c>
      <c r="B2337">
        <v>45</v>
      </c>
      <c r="C2337" t="str">
        <f t="shared" si="36"/>
        <v>0-50</v>
      </c>
      <c r="D2337">
        <v>36.869999999999997</v>
      </c>
    </row>
    <row r="2338" spans="1:4">
      <c r="A2338" t="s">
        <v>7</v>
      </c>
      <c r="B2338">
        <v>15</v>
      </c>
      <c r="C2338" t="str">
        <f t="shared" si="36"/>
        <v>0-50</v>
      </c>
      <c r="D2338" t="s">
        <v>9</v>
      </c>
    </row>
    <row r="2339" spans="1:4">
      <c r="A2339" t="s">
        <v>7</v>
      </c>
      <c r="B2339">
        <v>30</v>
      </c>
      <c r="C2339" t="str">
        <f t="shared" si="36"/>
        <v>0-50</v>
      </c>
      <c r="D2339">
        <v>83.87</v>
      </c>
    </row>
    <row r="2340" spans="1:4">
      <c r="A2340" t="s">
        <v>7</v>
      </c>
      <c r="B2340">
        <v>15</v>
      </c>
      <c r="C2340" t="str">
        <f t="shared" si="36"/>
        <v>0-50</v>
      </c>
      <c r="D2340">
        <v>40.54</v>
      </c>
    </row>
    <row r="2341" spans="1:4">
      <c r="A2341" t="s">
        <v>7</v>
      </c>
      <c r="B2341">
        <v>15</v>
      </c>
      <c r="C2341" t="str">
        <f t="shared" si="36"/>
        <v>0-50</v>
      </c>
      <c r="D2341">
        <v>83.87</v>
      </c>
    </row>
    <row r="2342" spans="1:4">
      <c r="A2342" t="s">
        <v>7</v>
      </c>
      <c r="B2342">
        <v>45</v>
      </c>
      <c r="C2342" t="str">
        <f t="shared" si="36"/>
        <v>0-50</v>
      </c>
      <c r="D2342">
        <v>108.84</v>
      </c>
    </row>
    <row r="2343" spans="1:4">
      <c r="A2343" t="s">
        <v>7</v>
      </c>
      <c r="B2343">
        <v>75</v>
      </c>
      <c r="C2343" t="str">
        <f t="shared" si="36"/>
        <v>50-100</v>
      </c>
      <c r="D2343">
        <v>236.14</v>
      </c>
    </row>
    <row r="2344" spans="1:4">
      <c r="A2344" t="s">
        <v>6</v>
      </c>
      <c r="B2344">
        <v>30</v>
      </c>
      <c r="C2344" t="str">
        <f t="shared" si="36"/>
        <v>0-50</v>
      </c>
      <c r="D2344">
        <v>80.59</v>
      </c>
    </row>
    <row r="2345" spans="1:4">
      <c r="A2345" t="s">
        <v>6</v>
      </c>
      <c r="B2345">
        <v>30</v>
      </c>
      <c r="C2345" t="str">
        <f t="shared" si="36"/>
        <v>0-50</v>
      </c>
      <c r="D2345">
        <v>103.32</v>
      </c>
    </row>
    <row r="2346" spans="1:4">
      <c r="A2346" t="s">
        <v>6</v>
      </c>
      <c r="B2346">
        <v>60</v>
      </c>
      <c r="C2346" t="str">
        <f t="shared" si="36"/>
        <v>50-100</v>
      </c>
      <c r="D2346" t="s">
        <v>9</v>
      </c>
    </row>
    <row r="2347" spans="1:4">
      <c r="A2347" t="s">
        <v>6</v>
      </c>
      <c r="B2347">
        <v>30</v>
      </c>
      <c r="C2347" t="str">
        <f t="shared" si="36"/>
        <v>0-50</v>
      </c>
      <c r="D2347">
        <v>89.57</v>
      </c>
    </row>
    <row r="2348" spans="1:4">
      <c r="A2348" t="s">
        <v>7</v>
      </c>
      <c r="B2348">
        <v>30</v>
      </c>
      <c r="C2348" t="str">
        <f t="shared" si="36"/>
        <v>0-50</v>
      </c>
      <c r="D2348">
        <v>69.819999999999993</v>
      </c>
    </row>
    <row r="2349" spans="1:4">
      <c r="A2349" t="s">
        <v>6</v>
      </c>
      <c r="B2349">
        <v>60</v>
      </c>
      <c r="C2349" t="str">
        <f t="shared" si="36"/>
        <v>50-100</v>
      </c>
      <c r="D2349" t="s">
        <v>9</v>
      </c>
    </row>
    <row r="2350" spans="1:4">
      <c r="A2350" t="s">
        <v>7</v>
      </c>
      <c r="B2350">
        <v>75</v>
      </c>
      <c r="C2350" t="str">
        <f t="shared" si="36"/>
        <v>50-100</v>
      </c>
      <c r="D2350">
        <v>196.29</v>
      </c>
    </row>
    <row r="2351" spans="1:4">
      <c r="A2351" t="s">
        <v>7</v>
      </c>
      <c r="B2351">
        <v>15</v>
      </c>
      <c r="C2351" t="str">
        <f t="shared" si="36"/>
        <v>0-50</v>
      </c>
      <c r="D2351">
        <v>46.91</v>
      </c>
    </row>
    <row r="2352" spans="1:4">
      <c r="A2352" t="s">
        <v>7</v>
      </c>
      <c r="B2352">
        <v>45</v>
      </c>
      <c r="C2352" t="str">
        <f t="shared" si="36"/>
        <v>0-50</v>
      </c>
      <c r="D2352">
        <v>145.57</v>
      </c>
    </row>
    <row r="2353" spans="1:4">
      <c r="A2353" t="s">
        <v>7</v>
      </c>
      <c r="B2353">
        <v>30</v>
      </c>
      <c r="C2353" t="str">
        <f t="shared" si="36"/>
        <v>0-50</v>
      </c>
      <c r="D2353" t="s">
        <v>9</v>
      </c>
    </row>
    <row r="2354" spans="1:4">
      <c r="A2354" t="s">
        <v>7</v>
      </c>
      <c r="B2354">
        <v>60</v>
      </c>
      <c r="C2354" t="str">
        <f t="shared" si="36"/>
        <v>50-100</v>
      </c>
      <c r="D2354">
        <v>367.3</v>
      </c>
    </row>
    <row r="2355" spans="1:4">
      <c r="A2355" t="s">
        <v>7</v>
      </c>
      <c r="B2355">
        <v>30</v>
      </c>
      <c r="C2355" t="str">
        <f t="shared" si="36"/>
        <v>0-50</v>
      </c>
      <c r="D2355">
        <v>109.43</v>
      </c>
    </row>
    <row r="2356" spans="1:4">
      <c r="A2356" t="s">
        <v>7</v>
      </c>
      <c r="B2356">
        <v>15</v>
      </c>
      <c r="C2356" t="str">
        <f t="shared" si="36"/>
        <v>0-50</v>
      </c>
      <c r="D2356">
        <v>49.91</v>
      </c>
    </row>
    <row r="2357" spans="1:4">
      <c r="A2357" t="s">
        <v>7</v>
      </c>
      <c r="B2357">
        <v>60</v>
      </c>
      <c r="C2357" t="str">
        <f t="shared" si="36"/>
        <v>50-100</v>
      </c>
      <c r="D2357">
        <v>40.54</v>
      </c>
    </row>
    <row r="2358" spans="1:4">
      <c r="A2358" t="s">
        <v>7</v>
      </c>
      <c r="B2358">
        <v>15</v>
      </c>
      <c r="C2358" t="str">
        <f t="shared" si="36"/>
        <v>0-50</v>
      </c>
      <c r="D2358">
        <v>48.74</v>
      </c>
    </row>
    <row r="2359" spans="1:4">
      <c r="A2359" t="s">
        <v>7</v>
      </c>
      <c r="B2359">
        <v>30</v>
      </c>
      <c r="C2359" t="str">
        <f t="shared" si="36"/>
        <v>0-50</v>
      </c>
      <c r="D2359">
        <v>88.7</v>
      </c>
    </row>
    <row r="2360" spans="1:4">
      <c r="A2360" t="s">
        <v>6</v>
      </c>
      <c r="B2360">
        <v>30</v>
      </c>
      <c r="C2360" t="str">
        <f t="shared" si="36"/>
        <v>0-50</v>
      </c>
      <c r="D2360" t="s">
        <v>9</v>
      </c>
    </row>
    <row r="2361" spans="1:4">
      <c r="A2361" t="s">
        <v>7</v>
      </c>
      <c r="B2361">
        <v>45</v>
      </c>
      <c r="C2361" t="str">
        <f t="shared" si="36"/>
        <v>0-50</v>
      </c>
      <c r="D2361">
        <v>135.4</v>
      </c>
    </row>
    <row r="2362" spans="1:4">
      <c r="A2362" t="s">
        <v>6</v>
      </c>
      <c r="B2362">
        <v>60</v>
      </c>
      <c r="C2362" t="str">
        <f t="shared" si="36"/>
        <v>50-100</v>
      </c>
      <c r="D2362">
        <v>188.97</v>
      </c>
    </row>
    <row r="2363" spans="1:4">
      <c r="A2363" t="s">
        <v>7</v>
      </c>
      <c r="B2363">
        <v>55</v>
      </c>
      <c r="C2363" t="str">
        <f t="shared" si="36"/>
        <v>50-100</v>
      </c>
      <c r="D2363">
        <v>56.94</v>
      </c>
    </row>
    <row r="2364" spans="1:4">
      <c r="A2364" t="s">
        <v>7</v>
      </c>
      <c r="B2364">
        <v>60</v>
      </c>
      <c r="C2364" t="str">
        <f t="shared" si="36"/>
        <v>50-100</v>
      </c>
      <c r="D2364">
        <v>104.95</v>
      </c>
    </row>
    <row r="2365" spans="1:4">
      <c r="A2365" t="s">
        <v>7</v>
      </c>
      <c r="B2365">
        <v>60</v>
      </c>
      <c r="C2365" t="str">
        <f t="shared" si="36"/>
        <v>50-100</v>
      </c>
      <c r="D2365">
        <v>263.27999999999997</v>
      </c>
    </row>
    <row r="2366" spans="1:4">
      <c r="A2366" t="s">
        <v>6</v>
      </c>
      <c r="B2366">
        <v>30</v>
      </c>
      <c r="C2366" t="str">
        <f t="shared" si="36"/>
        <v>0-50</v>
      </c>
      <c r="D2366">
        <v>96.45</v>
      </c>
    </row>
    <row r="2367" spans="1:4">
      <c r="A2367" t="s">
        <v>6</v>
      </c>
      <c r="B2367">
        <v>30</v>
      </c>
      <c r="C2367" t="str">
        <f t="shared" si="36"/>
        <v>0-50</v>
      </c>
      <c r="D2367">
        <v>363.83</v>
      </c>
    </row>
    <row r="2368" spans="1:4">
      <c r="A2368" t="s">
        <v>6</v>
      </c>
      <c r="B2368">
        <v>30</v>
      </c>
      <c r="C2368" t="str">
        <f t="shared" si="36"/>
        <v>0-50</v>
      </c>
      <c r="D2368">
        <v>103.32</v>
      </c>
    </row>
    <row r="2369" spans="1:4">
      <c r="A2369" t="s">
        <v>6</v>
      </c>
      <c r="B2369">
        <v>30</v>
      </c>
      <c r="C2369" t="str">
        <f t="shared" si="36"/>
        <v>0-50</v>
      </c>
      <c r="D2369">
        <v>103.32</v>
      </c>
    </row>
    <row r="2370" spans="1:4">
      <c r="A2370" t="s">
        <v>7</v>
      </c>
      <c r="B2370">
        <v>30</v>
      </c>
      <c r="C2370" t="str">
        <f t="shared" si="36"/>
        <v>0-50</v>
      </c>
      <c r="D2370">
        <v>1414.66</v>
      </c>
    </row>
    <row r="2371" spans="1:4">
      <c r="A2371" t="s">
        <v>7</v>
      </c>
      <c r="B2371">
        <v>30</v>
      </c>
      <c r="C2371" t="str">
        <f t="shared" ref="C2371:C2434" si="37">IF(B2371&lt;=50,"0-50",IF(B2371&lt;=100,"50-100",IF(B2371&lt;=150,"100-150",IF(B2371&lt;=200,"150-200","200+"))))</f>
        <v>0-50</v>
      </c>
      <c r="D2371">
        <v>108.84</v>
      </c>
    </row>
    <row r="2372" spans="1:4">
      <c r="A2372" t="s">
        <v>6</v>
      </c>
      <c r="B2372">
        <v>30</v>
      </c>
      <c r="C2372" t="str">
        <f t="shared" si="37"/>
        <v>0-50</v>
      </c>
      <c r="D2372">
        <v>153.72</v>
      </c>
    </row>
    <row r="2373" spans="1:4">
      <c r="A2373" t="s">
        <v>6</v>
      </c>
      <c r="B2373">
        <v>30</v>
      </c>
      <c r="C2373" t="str">
        <f t="shared" si="37"/>
        <v>0-50</v>
      </c>
      <c r="D2373">
        <v>112.48</v>
      </c>
    </row>
    <row r="2374" spans="1:4">
      <c r="A2374" t="s">
        <v>6</v>
      </c>
      <c r="B2374">
        <v>60</v>
      </c>
      <c r="C2374" t="str">
        <f t="shared" si="37"/>
        <v>50-100</v>
      </c>
      <c r="D2374">
        <v>180.28</v>
      </c>
    </row>
    <row r="2375" spans="1:4">
      <c r="A2375" t="s">
        <v>7</v>
      </c>
      <c r="B2375">
        <v>300</v>
      </c>
      <c r="C2375" t="str">
        <f t="shared" si="37"/>
        <v>200+</v>
      </c>
      <c r="D2375">
        <v>464.18</v>
      </c>
    </row>
    <row r="2376" spans="1:4">
      <c r="A2376" t="s">
        <v>6</v>
      </c>
      <c r="B2376">
        <v>30</v>
      </c>
      <c r="C2376" t="str">
        <f t="shared" si="37"/>
        <v>0-50</v>
      </c>
      <c r="D2376">
        <v>82.7</v>
      </c>
    </row>
    <row r="2377" spans="1:4">
      <c r="A2377" t="s">
        <v>7</v>
      </c>
      <c r="B2377">
        <v>45</v>
      </c>
      <c r="C2377" t="str">
        <f t="shared" si="37"/>
        <v>0-50</v>
      </c>
      <c r="D2377">
        <v>104.95</v>
      </c>
    </row>
    <row r="2378" spans="1:4">
      <c r="A2378" t="s">
        <v>6</v>
      </c>
      <c r="B2378">
        <v>60</v>
      </c>
      <c r="C2378" t="str">
        <f t="shared" si="37"/>
        <v>50-100</v>
      </c>
      <c r="D2378">
        <v>389.67</v>
      </c>
    </row>
    <row r="2379" spans="1:4">
      <c r="A2379" t="s">
        <v>6</v>
      </c>
      <c r="B2379">
        <v>90</v>
      </c>
      <c r="C2379" t="str">
        <f t="shared" si="37"/>
        <v>50-100</v>
      </c>
      <c r="D2379">
        <v>289.23</v>
      </c>
    </row>
    <row r="2380" spans="1:4">
      <c r="A2380" t="s">
        <v>7</v>
      </c>
      <c r="B2380">
        <v>30</v>
      </c>
      <c r="C2380" t="str">
        <f t="shared" si="37"/>
        <v>0-50</v>
      </c>
      <c r="D2380">
        <v>83.87</v>
      </c>
    </row>
    <row r="2381" spans="1:4">
      <c r="A2381" t="s">
        <v>7</v>
      </c>
      <c r="B2381">
        <v>60</v>
      </c>
      <c r="C2381" t="str">
        <f t="shared" si="37"/>
        <v>50-100</v>
      </c>
      <c r="D2381">
        <v>80.22</v>
      </c>
    </row>
    <row r="2382" spans="1:4">
      <c r="A2382" t="s">
        <v>7</v>
      </c>
      <c r="B2382">
        <v>60</v>
      </c>
      <c r="C2382" t="str">
        <f t="shared" si="37"/>
        <v>50-100</v>
      </c>
      <c r="D2382">
        <v>40.54</v>
      </c>
    </row>
    <row r="2383" spans="1:4">
      <c r="A2383" t="s">
        <v>6</v>
      </c>
      <c r="B2383">
        <v>30</v>
      </c>
      <c r="C2383" t="str">
        <f t="shared" si="37"/>
        <v>0-50</v>
      </c>
      <c r="D2383">
        <v>103.32</v>
      </c>
    </row>
    <row r="2384" spans="1:4">
      <c r="A2384" t="s">
        <v>7</v>
      </c>
      <c r="B2384">
        <v>45</v>
      </c>
      <c r="C2384" t="str">
        <f t="shared" si="37"/>
        <v>0-50</v>
      </c>
      <c r="D2384">
        <v>104.95</v>
      </c>
    </row>
    <row r="2385" spans="1:4">
      <c r="A2385" t="s">
        <v>7</v>
      </c>
      <c r="B2385">
        <v>30</v>
      </c>
      <c r="C2385" t="str">
        <f t="shared" si="37"/>
        <v>0-50</v>
      </c>
      <c r="D2385">
        <v>111.98</v>
      </c>
    </row>
    <row r="2386" spans="1:4">
      <c r="A2386" t="s">
        <v>7</v>
      </c>
      <c r="B2386">
        <v>30</v>
      </c>
      <c r="C2386" t="str">
        <f t="shared" si="37"/>
        <v>0-50</v>
      </c>
      <c r="D2386">
        <v>48.74</v>
      </c>
    </row>
    <row r="2387" spans="1:4">
      <c r="A2387" t="s">
        <v>7</v>
      </c>
      <c r="B2387">
        <v>60</v>
      </c>
      <c r="C2387" t="str">
        <f t="shared" si="37"/>
        <v>50-100</v>
      </c>
      <c r="D2387">
        <v>90.9</v>
      </c>
    </row>
    <row r="2388" spans="1:4">
      <c r="A2388" t="s">
        <v>7</v>
      </c>
      <c r="B2388">
        <v>30</v>
      </c>
      <c r="C2388" t="str">
        <f t="shared" si="37"/>
        <v>0-50</v>
      </c>
      <c r="D2388">
        <v>214.2</v>
      </c>
    </row>
    <row r="2389" spans="1:4">
      <c r="A2389" t="s">
        <v>7</v>
      </c>
      <c r="B2389">
        <v>60</v>
      </c>
      <c r="C2389" t="str">
        <f t="shared" si="37"/>
        <v>50-100</v>
      </c>
      <c r="D2389">
        <v>82.7</v>
      </c>
    </row>
    <row r="2390" spans="1:4">
      <c r="A2390" t="s">
        <v>7</v>
      </c>
      <c r="B2390">
        <v>30</v>
      </c>
      <c r="C2390" t="str">
        <f t="shared" si="37"/>
        <v>0-50</v>
      </c>
      <c r="D2390">
        <v>83.87</v>
      </c>
    </row>
    <row r="2391" spans="1:4">
      <c r="A2391" t="s">
        <v>7</v>
      </c>
      <c r="B2391">
        <v>75</v>
      </c>
      <c r="C2391" t="str">
        <f t="shared" si="37"/>
        <v>50-100</v>
      </c>
      <c r="D2391">
        <v>90.78</v>
      </c>
    </row>
    <row r="2392" spans="1:4">
      <c r="A2392" t="s">
        <v>7</v>
      </c>
      <c r="B2392">
        <v>30</v>
      </c>
      <c r="C2392" t="str">
        <f t="shared" si="37"/>
        <v>0-50</v>
      </c>
      <c r="D2392">
        <v>48.74</v>
      </c>
    </row>
    <row r="2393" spans="1:4">
      <c r="A2393" t="s">
        <v>7</v>
      </c>
      <c r="B2393">
        <v>45</v>
      </c>
      <c r="C2393" t="str">
        <f t="shared" si="37"/>
        <v>0-50</v>
      </c>
      <c r="D2393">
        <v>59.28</v>
      </c>
    </row>
    <row r="2394" spans="1:4">
      <c r="A2394" t="s">
        <v>6</v>
      </c>
      <c r="B2394">
        <v>30</v>
      </c>
      <c r="C2394" t="str">
        <f t="shared" si="37"/>
        <v>0-50</v>
      </c>
      <c r="D2394">
        <v>157.38999999999999</v>
      </c>
    </row>
    <row r="2395" spans="1:4">
      <c r="A2395" t="s">
        <v>7</v>
      </c>
      <c r="B2395">
        <v>45</v>
      </c>
      <c r="C2395" t="str">
        <f t="shared" si="37"/>
        <v>0-50</v>
      </c>
      <c r="D2395">
        <v>231.43</v>
      </c>
    </row>
    <row r="2396" spans="1:4">
      <c r="A2396" t="s">
        <v>7</v>
      </c>
      <c r="B2396">
        <v>30</v>
      </c>
      <c r="C2396" t="str">
        <f t="shared" si="37"/>
        <v>0-50</v>
      </c>
      <c r="D2396">
        <v>40.54</v>
      </c>
    </row>
    <row r="2397" spans="1:4">
      <c r="A2397" t="s">
        <v>6</v>
      </c>
      <c r="B2397">
        <v>60</v>
      </c>
      <c r="C2397" t="str">
        <f t="shared" si="37"/>
        <v>50-100</v>
      </c>
      <c r="D2397" t="s">
        <v>9</v>
      </c>
    </row>
    <row r="2398" spans="1:4">
      <c r="A2398" t="s">
        <v>6</v>
      </c>
      <c r="B2398">
        <v>30</v>
      </c>
      <c r="C2398" t="str">
        <f t="shared" si="37"/>
        <v>0-50</v>
      </c>
      <c r="D2398">
        <v>314.08999999999997</v>
      </c>
    </row>
    <row r="2399" spans="1:4">
      <c r="A2399" t="s">
        <v>6</v>
      </c>
      <c r="B2399">
        <v>30</v>
      </c>
      <c r="C2399" t="str">
        <f t="shared" si="37"/>
        <v>0-50</v>
      </c>
      <c r="D2399">
        <v>98.6</v>
      </c>
    </row>
    <row r="2400" spans="1:4">
      <c r="A2400" t="s">
        <v>6</v>
      </c>
      <c r="B2400">
        <v>45</v>
      </c>
      <c r="C2400" t="str">
        <f t="shared" si="37"/>
        <v>0-50</v>
      </c>
      <c r="D2400">
        <v>117</v>
      </c>
    </row>
    <row r="2401" spans="1:4">
      <c r="A2401" t="s">
        <v>6</v>
      </c>
      <c r="B2401">
        <v>60</v>
      </c>
      <c r="C2401" t="str">
        <f t="shared" si="37"/>
        <v>50-100</v>
      </c>
      <c r="D2401" t="s">
        <v>9</v>
      </c>
    </row>
    <row r="2402" spans="1:4">
      <c r="A2402" t="s">
        <v>6</v>
      </c>
      <c r="B2402">
        <v>30</v>
      </c>
      <c r="C2402" t="str">
        <f t="shared" si="37"/>
        <v>0-50</v>
      </c>
      <c r="D2402">
        <v>84.99</v>
      </c>
    </row>
    <row r="2403" spans="1:4">
      <c r="A2403" t="s">
        <v>6</v>
      </c>
      <c r="B2403">
        <v>45</v>
      </c>
      <c r="C2403" t="str">
        <f t="shared" si="37"/>
        <v>0-50</v>
      </c>
      <c r="D2403">
        <v>188.96</v>
      </c>
    </row>
    <row r="2404" spans="1:4">
      <c r="A2404" t="s">
        <v>6</v>
      </c>
      <c r="B2404">
        <v>30</v>
      </c>
      <c r="C2404" t="str">
        <f t="shared" si="37"/>
        <v>0-50</v>
      </c>
      <c r="D2404">
        <v>307.23</v>
      </c>
    </row>
    <row r="2405" spans="1:4">
      <c r="A2405" t="s">
        <v>6</v>
      </c>
      <c r="B2405">
        <v>30</v>
      </c>
      <c r="C2405" t="str">
        <f t="shared" si="37"/>
        <v>0-50</v>
      </c>
      <c r="D2405">
        <v>351.53</v>
      </c>
    </row>
    <row r="2406" spans="1:4">
      <c r="A2406" t="s">
        <v>7</v>
      </c>
      <c r="B2406">
        <v>60</v>
      </c>
      <c r="C2406" t="str">
        <f t="shared" si="37"/>
        <v>50-100</v>
      </c>
      <c r="D2406">
        <v>129.09</v>
      </c>
    </row>
    <row r="2407" spans="1:4">
      <c r="A2407" t="s">
        <v>7</v>
      </c>
      <c r="B2407">
        <v>45</v>
      </c>
      <c r="C2407" t="str">
        <f t="shared" si="37"/>
        <v>0-50</v>
      </c>
      <c r="D2407">
        <v>65.13</v>
      </c>
    </row>
    <row r="2408" spans="1:4">
      <c r="A2408" t="s">
        <v>6</v>
      </c>
      <c r="B2408">
        <v>30</v>
      </c>
      <c r="C2408" t="str">
        <f t="shared" si="37"/>
        <v>0-50</v>
      </c>
      <c r="D2408">
        <v>119.35</v>
      </c>
    </row>
    <row r="2409" spans="1:4">
      <c r="A2409" t="s">
        <v>6</v>
      </c>
      <c r="B2409">
        <v>60</v>
      </c>
      <c r="C2409" t="str">
        <f t="shared" si="37"/>
        <v>50-100</v>
      </c>
      <c r="D2409">
        <v>366</v>
      </c>
    </row>
    <row r="2410" spans="1:4">
      <c r="A2410" t="s">
        <v>6</v>
      </c>
      <c r="B2410">
        <v>30</v>
      </c>
      <c r="C2410" t="str">
        <f t="shared" si="37"/>
        <v>0-50</v>
      </c>
      <c r="D2410">
        <v>185.85</v>
      </c>
    </row>
    <row r="2411" spans="1:4">
      <c r="A2411" t="s">
        <v>6</v>
      </c>
      <c r="B2411">
        <v>60</v>
      </c>
      <c r="C2411" t="str">
        <f t="shared" si="37"/>
        <v>50-100</v>
      </c>
      <c r="D2411" t="s">
        <v>9</v>
      </c>
    </row>
    <row r="2412" spans="1:4">
      <c r="A2412" t="s">
        <v>6</v>
      </c>
      <c r="B2412">
        <v>75</v>
      </c>
      <c r="C2412" t="str">
        <f t="shared" si="37"/>
        <v>50-100</v>
      </c>
      <c r="D2412">
        <v>395.76</v>
      </c>
    </row>
    <row r="2413" spans="1:4">
      <c r="A2413" t="s">
        <v>6</v>
      </c>
      <c r="B2413">
        <v>60</v>
      </c>
      <c r="C2413" t="str">
        <f t="shared" si="37"/>
        <v>50-100</v>
      </c>
      <c r="D2413">
        <v>477.25</v>
      </c>
    </row>
    <row r="2414" spans="1:4">
      <c r="A2414" t="s">
        <v>7</v>
      </c>
      <c r="B2414">
        <v>60</v>
      </c>
      <c r="C2414" t="str">
        <f t="shared" si="37"/>
        <v>50-100</v>
      </c>
      <c r="D2414">
        <v>90.9</v>
      </c>
    </row>
    <row r="2415" spans="1:4">
      <c r="A2415" t="s">
        <v>7</v>
      </c>
      <c r="B2415">
        <v>45</v>
      </c>
      <c r="C2415" t="str">
        <f t="shared" si="37"/>
        <v>0-50</v>
      </c>
      <c r="D2415">
        <v>83.87</v>
      </c>
    </row>
    <row r="2416" spans="1:4">
      <c r="A2416" t="s">
        <v>6</v>
      </c>
      <c r="B2416">
        <v>45</v>
      </c>
      <c r="C2416" t="str">
        <f t="shared" si="37"/>
        <v>0-50</v>
      </c>
      <c r="D2416">
        <v>123.94</v>
      </c>
    </row>
    <row r="2417" spans="1:4">
      <c r="A2417" t="s">
        <v>6</v>
      </c>
      <c r="B2417">
        <v>60</v>
      </c>
      <c r="C2417" t="str">
        <f t="shared" si="37"/>
        <v>50-100</v>
      </c>
      <c r="D2417">
        <v>359.92</v>
      </c>
    </row>
    <row r="2418" spans="1:4">
      <c r="A2418" t="s">
        <v>7</v>
      </c>
      <c r="B2418">
        <v>30</v>
      </c>
      <c r="C2418" t="str">
        <f t="shared" si="37"/>
        <v>0-50</v>
      </c>
      <c r="D2418">
        <v>39.369999999999997</v>
      </c>
    </row>
    <row r="2419" spans="1:4">
      <c r="A2419" t="s">
        <v>7</v>
      </c>
      <c r="B2419">
        <v>30</v>
      </c>
      <c r="C2419" t="str">
        <f t="shared" si="37"/>
        <v>0-50</v>
      </c>
      <c r="D2419">
        <v>60.45</v>
      </c>
    </row>
    <row r="2420" spans="1:4">
      <c r="A2420" t="s">
        <v>6</v>
      </c>
      <c r="B2420">
        <v>30</v>
      </c>
      <c r="C2420" t="str">
        <f t="shared" si="37"/>
        <v>0-50</v>
      </c>
      <c r="D2420">
        <v>50.62</v>
      </c>
    </row>
    <row r="2421" spans="1:4">
      <c r="A2421" t="s">
        <v>7</v>
      </c>
      <c r="B2421">
        <v>30</v>
      </c>
      <c r="C2421" t="str">
        <f t="shared" si="37"/>
        <v>0-50</v>
      </c>
      <c r="D2421">
        <v>51.08</v>
      </c>
    </row>
    <row r="2422" spans="1:4">
      <c r="A2422" t="s">
        <v>7</v>
      </c>
      <c r="B2422">
        <v>15</v>
      </c>
      <c r="C2422" t="str">
        <f t="shared" si="37"/>
        <v>0-50</v>
      </c>
      <c r="D2422">
        <v>37.03</v>
      </c>
    </row>
    <row r="2423" spans="1:4">
      <c r="A2423" t="s">
        <v>7</v>
      </c>
      <c r="B2423">
        <v>30</v>
      </c>
      <c r="C2423" t="str">
        <f t="shared" si="37"/>
        <v>0-50</v>
      </c>
      <c r="D2423">
        <v>50.62</v>
      </c>
    </row>
    <row r="2424" spans="1:4">
      <c r="A2424" t="s">
        <v>7</v>
      </c>
      <c r="B2424">
        <v>60</v>
      </c>
      <c r="C2424" t="str">
        <f t="shared" si="37"/>
        <v>50-100</v>
      </c>
      <c r="D2424">
        <v>138.91</v>
      </c>
    </row>
    <row r="2425" spans="1:4">
      <c r="A2425" t="s">
        <v>7</v>
      </c>
      <c r="B2425">
        <v>60</v>
      </c>
      <c r="C2425" t="str">
        <f t="shared" si="37"/>
        <v>50-100</v>
      </c>
      <c r="D2425">
        <v>69.680000000000007</v>
      </c>
    </row>
    <row r="2426" spans="1:4">
      <c r="A2426" t="s">
        <v>6</v>
      </c>
      <c r="B2426">
        <v>45</v>
      </c>
      <c r="C2426" t="str">
        <f t="shared" si="37"/>
        <v>0-50</v>
      </c>
      <c r="D2426">
        <v>40.57</v>
      </c>
    </row>
    <row r="2427" spans="1:4">
      <c r="A2427" t="s">
        <v>7</v>
      </c>
      <c r="B2427">
        <v>30</v>
      </c>
      <c r="C2427" t="str">
        <f t="shared" si="37"/>
        <v>0-50</v>
      </c>
      <c r="D2427">
        <v>78.28</v>
      </c>
    </row>
    <row r="2428" spans="1:4">
      <c r="A2428" t="s">
        <v>7</v>
      </c>
      <c r="B2428">
        <v>300</v>
      </c>
      <c r="C2428" t="str">
        <f t="shared" si="37"/>
        <v>200+</v>
      </c>
      <c r="D2428">
        <v>185.77</v>
      </c>
    </row>
    <row r="2429" spans="1:4">
      <c r="A2429" t="s">
        <v>7</v>
      </c>
      <c r="B2429">
        <v>60</v>
      </c>
      <c r="C2429" t="str">
        <f t="shared" si="37"/>
        <v>50-100</v>
      </c>
      <c r="D2429">
        <v>170.33</v>
      </c>
    </row>
    <row r="2430" spans="1:4">
      <c r="A2430" t="s">
        <v>7</v>
      </c>
      <c r="B2430">
        <v>60</v>
      </c>
      <c r="C2430" t="str">
        <f t="shared" si="37"/>
        <v>50-100</v>
      </c>
      <c r="D2430">
        <v>79.92</v>
      </c>
    </row>
    <row r="2431" spans="1:4">
      <c r="A2431" t="s">
        <v>7</v>
      </c>
      <c r="B2431">
        <v>30</v>
      </c>
      <c r="C2431" t="str">
        <f t="shared" si="37"/>
        <v>0-50</v>
      </c>
      <c r="D2431" t="s">
        <v>9</v>
      </c>
    </row>
    <row r="2432" spans="1:4">
      <c r="A2432" t="s">
        <v>7</v>
      </c>
      <c r="B2432">
        <v>45</v>
      </c>
      <c r="C2432" t="str">
        <f t="shared" si="37"/>
        <v>0-50</v>
      </c>
      <c r="D2432">
        <v>83.87</v>
      </c>
    </row>
    <row r="2433" spans="1:4">
      <c r="A2433" t="s">
        <v>7</v>
      </c>
      <c r="B2433">
        <v>60</v>
      </c>
      <c r="C2433" t="str">
        <f t="shared" si="37"/>
        <v>50-100</v>
      </c>
      <c r="D2433">
        <v>39.369999999999997</v>
      </c>
    </row>
    <row r="2434" spans="1:4">
      <c r="A2434" t="s">
        <v>7</v>
      </c>
      <c r="B2434">
        <v>60</v>
      </c>
      <c r="C2434" t="str">
        <f t="shared" si="37"/>
        <v>50-100</v>
      </c>
      <c r="D2434">
        <v>163.52000000000001</v>
      </c>
    </row>
    <row r="2435" spans="1:4">
      <c r="A2435" t="s">
        <v>7</v>
      </c>
      <c r="B2435">
        <v>60</v>
      </c>
      <c r="C2435" t="str">
        <f t="shared" ref="C2435:C2498" si="38">IF(B2435&lt;=50,"0-50",IF(B2435&lt;=100,"50-100",IF(B2435&lt;=150,"100-150",IF(B2435&lt;=200,"150-200","200+"))))</f>
        <v>50-100</v>
      </c>
      <c r="D2435">
        <v>80.099999999999994</v>
      </c>
    </row>
    <row r="2436" spans="1:4">
      <c r="A2436" t="s">
        <v>7</v>
      </c>
      <c r="B2436">
        <v>45</v>
      </c>
      <c r="C2436" t="str">
        <f t="shared" si="38"/>
        <v>0-50</v>
      </c>
      <c r="D2436" t="s">
        <v>9</v>
      </c>
    </row>
    <row r="2437" spans="1:4">
      <c r="A2437" t="s">
        <v>7</v>
      </c>
      <c r="B2437">
        <v>60</v>
      </c>
      <c r="C2437" t="str">
        <f t="shared" si="38"/>
        <v>50-100</v>
      </c>
      <c r="D2437">
        <v>93.24</v>
      </c>
    </row>
    <row r="2438" spans="1:4">
      <c r="A2438" t="s">
        <v>7</v>
      </c>
      <c r="B2438">
        <v>30</v>
      </c>
      <c r="C2438" t="str">
        <f t="shared" si="38"/>
        <v>0-50</v>
      </c>
      <c r="D2438">
        <v>51.08</v>
      </c>
    </row>
    <row r="2439" spans="1:4">
      <c r="A2439" t="s">
        <v>7</v>
      </c>
      <c r="B2439">
        <v>60</v>
      </c>
      <c r="C2439" t="str">
        <f t="shared" si="38"/>
        <v>50-100</v>
      </c>
      <c r="D2439">
        <v>106.12</v>
      </c>
    </row>
    <row r="2440" spans="1:4">
      <c r="A2440" t="s">
        <v>7</v>
      </c>
      <c r="B2440">
        <v>15</v>
      </c>
      <c r="C2440" t="str">
        <f t="shared" si="38"/>
        <v>0-50</v>
      </c>
      <c r="D2440" t="s">
        <v>9</v>
      </c>
    </row>
    <row r="2441" spans="1:4">
      <c r="A2441" t="s">
        <v>7</v>
      </c>
      <c r="B2441">
        <v>15</v>
      </c>
      <c r="C2441" t="str">
        <f t="shared" si="38"/>
        <v>0-50</v>
      </c>
      <c r="D2441">
        <v>46.4</v>
      </c>
    </row>
    <row r="2442" spans="1:4">
      <c r="A2442" t="s">
        <v>7</v>
      </c>
      <c r="B2442">
        <v>60</v>
      </c>
      <c r="C2442" t="str">
        <f t="shared" si="38"/>
        <v>50-100</v>
      </c>
      <c r="D2442">
        <v>80.099999999999994</v>
      </c>
    </row>
    <row r="2443" spans="1:4">
      <c r="A2443" t="s">
        <v>7</v>
      </c>
      <c r="B2443">
        <v>30</v>
      </c>
      <c r="C2443" t="str">
        <f t="shared" si="38"/>
        <v>0-50</v>
      </c>
      <c r="D2443">
        <v>51.08</v>
      </c>
    </row>
    <row r="2444" spans="1:4">
      <c r="A2444" t="s">
        <v>7</v>
      </c>
      <c r="B2444">
        <v>60</v>
      </c>
      <c r="C2444" t="str">
        <f t="shared" si="38"/>
        <v>50-100</v>
      </c>
      <c r="D2444">
        <v>104.15</v>
      </c>
    </row>
    <row r="2445" spans="1:4">
      <c r="A2445" t="s">
        <v>7</v>
      </c>
      <c r="B2445">
        <v>60</v>
      </c>
      <c r="C2445" t="str">
        <f t="shared" si="38"/>
        <v>50-100</v>
      </c>
      <c r="D2445">
        <v>119.01</v>
      </c>
    </row>
    <row r="2446" spans="1:4">
      <c r="A2446" t="s">
        <v>7</v>
      </c>
      <c r="B2446">
        <v>45</v>
      </c>
      <c r="C2446" t="str">
        <f t="shared" si="38"/>
        <v>0-50</v>
      </c>
      <c r="D2446">
        <v>69.819999999999993</v>
      </c>
    </row>
    <row r="2447" spans="1:4">
      <c r="A2447" t="s">
        <v>6</v>
      </c>
      <c r="B2447">
        <v>30</v>
      </c>
      <c r="C2447" t="str">
        <f t="shared" si="38"/>
        <v>0-50</v>
      </c>
      <c r="D2447">
        <v>131.51</v>
      </c>
    </row>
    <row r="2448" spans="1:4">
      <c r="A2448" t="s">
        <v>7</v>
      </c>
      <c r="B2448">
        <v>60</v>
      </c>
      <c r="C2448" t="str">
        <f t="shared" si="38"/>
        <v>50-100</v>
      </c>
      <c r="D2448" t="s">
        <v>9</v>
      </c>
    </row>
    <row r="2449" spans="1:4">
      <c r="A2449" t="s">
        <v>7</v>
      </c>
      <c r="B2449">
        <v>90</v>
      </c>
      <c r="C2449" t="str">
        <f t="shared" si="38"/>
        <v>50-100</v>
      </c>
      <c r="D2449">
        <v>669.57</v>
      </c>
    </row>
    <row r="2450" spans="1:4">
      <c r="A2450" t="s">
        <v>7</v>
      </c>
      <c r="B2450">
        <v>15</v>
      </c>
      <c r="C2450" t="str">
        <f t="shared" si="38"/>
        <v>0-50</v>
      </c>
      <c r="D2450" t="s">
        <v>9</v>
      </c>
    </row>
    <row r="2451" spans="1:4">
      <c r="A2451" t="s">
        <v>6</v>
      </c>
      <c r="B2451">
        <v>30</v>
      </c>
      <c r="C2451" t="str">
        <f t="shared" si="38"/>
        <v>0-50</v>
      </c>
      <c r="D2451">
        <v>51.77</v>
      </c>
    </row>
    <row r="2452" spans="1:4">
      <c r="A2452" t="s">
        <v>6</v>
      </c>
      <c r="B2452">
        <v>15</v>
      </c>
      <c r="C2452" t="str">
        <f t="shared" si="38"/>
        <v>0-50</v>
      </c>
      <c r="D2452">
        <v>41.46</v>
      </c>
    </row>
    <row r="2453" spans="1:4">
      <c r="A2453" t="s">
        <v>6</v>
      </c>
      <c r="B2453">
        <v>45</v>
      </c>
      <c r="C2453" t="str">
        <f t="shared" si="38"/>
        <v>0-50</v>
      </c>
      <c r="D2453">
        <v>476.21</v>
      </c>
    </row>
    <row r="2454" spans="1:4">
      <c r="A2454" t="s">
        <v>6</v>
      </c>
      <c r="B2454">
        <v>30</v>
      </c>
      <c r="C2454" t="str">
        <f t="shared" si="38"/>
        <v>0-50</v>
      </c>
      <c r="D2454">
        <v>161.6</v>
      </c>
    </row>
    <row r="2455" spans="1:4">
      <c r="A2455" t="s">
        <v>7</v>
      </c>
      <c r="B2455">
        <v>15</v>
      </c>
      <c r="C2455" t="str">
        <f t="shared" si="38"/>
        <v>0-50</v>
      </c>
      <c r="D2455" t="s">
        <v>9</v>
      </c>
    </row>
    <row r="2456" spans="1:4">
      <c r="A2456" t="s">
        <v>7</v>
      </c>
      <c r="B2456">
        <v>60</v>
      </c>
      <c r="C2456" t="str">
        <f t="shared" si="38"/>
        <v>50-100</v>
      </c>
      <c r="D2456">
        <v>175.22</v>
      </c>
    </row>
    <row r="2457" spans="1:4">
      <c r="A2457" t="s">
        <v>7</v>
      </c>
      <c r="B2457">
        <v>75</v>
      </c>
      <c r="C2457" t="str">
        <f t="shared" si="38"/>
        <v>50-100</v>
      </c>
      <c r="D2457">
        <v>179.91</v>
      </c>
    </row>
    <row r="2458" spans="1:4">
      <c r="A2458" t="s">
        <v>7</v>
      </c>
      <c r="B2458">
        <v>15</v>
      </c>
      <c r="C2458" t="str">
        <f t="shared" si="38"/>
        <v>0-50</v>
      </c>
      <c r="D2458" t="s">
        <v>9</v>
      </c>
    </row>
    <row r="2459" spans="1:4">
      <c r="A2459" t="s">
        <v>7</v>
      </c>
      <c r="B2459">
        <v>60</v>
      </c>
      <c r="C2459" t="str">
        <f t="shared" si="38"/>
        <v>50-100</v>
      </c>
      <c r="D2459">
        <v>134.22999999999999</v>
      </c>
    </row>
    <row r="2460" spans="1:4">
      <c r="A2460" t="s">
        <v>7</v>
      </c>
      <c r="B2460">
        <v>30</v>
      </c>
      <c r="C2460" t="str">
        <f t="shared" si="38"/>
        <v>0-50</v>
      </c>
      <c r="D2460" t="s">
        <v>9</v>
      </c>
    </row>
    <row r="2461" spans="1:4">
      <c r="A2461" t="s">
        <v>7</v>
      </c>
      <c r="B2461">
        <v>60</v>
      </c>
      <c r="C2461" t="str">
        <f t="shared" si="38"/>
        <v>50-100</v>
      </c>
      <c r="D2461" t="s">
        <v>9</v>
      </c>
    </row>
    <row r="2462" spans="1:4">
      <c r="A2462" t="s">
        <v>7</v>
      </c>
      <c r="B2462">
        <v>30</v>
      </c>
      <c r="C2462" t="str">
        <f t="shared" si="38"/>
        <v>0-50</v>
      </c>
      <c r="D2462">
        <v>76.849999999999994</v>
      </c>
    </row>
    <row r="2463" spans="1:4">
      <c r="A2463" t="s">
        <v>7</v>
      </c>
      <c r="B2463">
        <v>60</v>
      </c>
      <c r="C2463" t="str">
        <f t="shared" si="38"/>
        <v>50-100</v>
      </c>
      <c r="D2463">
        <v>138.55000000000001</v>
      </c>
    </row>
    <row r="2464" spans="1:4">
      <c r="A2464" t="s">
        <v>7</v>
      </c>
      <c r="B2464">
        <v>60</v>
      </c>
      <c r="C2464" t="str">
        <f t="shared" si="38"/>
        <v>50-100</v>
      </c>
      <c r="D2464">
        <v>120.18</v>
      </c>
    </row>
    <row r="2465" spans="1:4">
      <c r="A2465" t="s">
        <v>7</v>
      </c>
      <c r="B2465">
        <v>60</v>
      </c>
      <c r="C2465" t="str">
        <f t="shared" si="38"/>
        <v>50-100</v>
      </c>
      <c r="D2465">
        <v>124.87</v>
      </c>
    </row>
    <row r="2466" spans="1:4">
      <c r="A2466" t="s">
        <v>6</v>
      </c>
      <c r="B2466">
        <v>30</v>
      </c>
      <c r="C2466" t="str">
        <f t="shared" si="38"/>
        <v>0-50</v>
      </c>
      <c r="D2466">
        <v>139.97</v>
      </c>
    </row>
    <row r="2467" spans="1:4">
      <c r="A2467" t="s">
        <v>7</v>
      </c>
      <c r="B2467">
        <v>30</v>
      </c>
      <c r="C2467" t="str">
        <f t="shared" si="38"/>
        <v>0-50</v>
      </c>
      <c r="D2467">
        <v>49.91</v>
      </c>
    </row>
    <row r="2468" spans="1:4">
      <c r="A2468" t="s">
        <v>7</v>
      </c>
      <c r="B2468">
        <v>60</v>
      </c>
      <c r="C2468" t="str">
        <f t="shared" si="38"/>
        <v>50-100</v>
      </c>
      <c r="D2468">
        <v>69.819999999999993</v>
      </c>
    </row>
    <row r="2469" spans="1:4">
      <c r="A2469" t="s">
        <v>7</v>
      </c>
      <c r="B2469">
        <v>45</v>
      </c>
      <c r="C2469" t="str">
        <f t="shared" si="38"/>
        <v>0-50</v>
      </c>
      <c r="D2469">
        <v>40.54</v>
      </c>
    </row>
    <row r="2470" spans="1:4">
      <c r="A2470" t="s">
        <v>7</v>
      </c>
      <c r="B2470">
        <v>60</v>
      </c>
      <c r="C2470" t="str">
        <f t="shared" si="38"/>
        <v>50-100</v>
      </c>
      <c r="D2470">
        <v>170.54</v>
      </c>
    </row>
    <row r="2471" spans="1:4">
      <c r="A2471" t="s">
        <v>7</v>
      </c>
      <c r="B2471">
        <v>105</v>
      </c>
      <c r="C2471" t="str">
        <f t="shared" si="38"/>
        <v>100-150</v>
      </c>
      <c r="D2471">
        <v>76.849999999999994</v>
      </c>
    </row>
    <row r="2472" spans="1:4">
      <c r="A2472" t="s">
        <v>7</v>
      </c>
      <c r="B2472">
        <v>75</v>
      </c>
      <c r="C2472" t="str">
        <f t="shared" si="38"/>
        <v>50-100</v>
      </c>
      <c r="D2472">
        <v>130.72</v>
      </c>
    </row>
    <row r="2473" spans="1:4">
      <c r="A2473" t="s">
        <v>7</v>
      </c>
      <c r="B2473">
        <v>90</v>
      </c>
      <c r="C2473" t="str">
        <f t="shared" si="38"/>
        <v>50-100</v>
      </c>
      <c r="D2473">
        <v>166.53</v>
      </c>
    </row>
    <row r="2474" spans="1:4">
      <c r="A2474" t="s">
        <v>7</v>
      </c>
      <c r="B2474">
        <v>45</v>
      </c>
      <c r="C2474" t="str">
        <f t="shared" si="38"/>
        <v>0-50</v>
      </c>
      <c r="D2474">
        <v>69.819999999999993</v>
      </c>
    </row>
    <row r="2475" spans="1:4">
      <c r="A2475" t="s">
        <v>7</v>
      </c>
      <c r="B2475">
        <v>60</v>
      </c>
      <c r="C2475" t="str">
        <f t="shared" si="38"/>
        <v>50-100</v>
      </c>
      <c r="D2475">
        <v>186.94</v>
      </c>
    </row>
    <row r="2476" spans="1:4">
      <c r="A2476" t="s">
        <v>6</v>
      </c>
      <c r="B2476">
        <v>60</v>
      </c>
      <c r="C2476" t="str">
        <f t="shared" si="38"/>
        <v>50-100</v>
      </c>
      <c r="D2476">
        <v>247.06</v>
      </c>
    </row>
    <row r="2477" spans="1:4">
      <c r="A2477" t="s">
        <v>6</v>
      </c>
      <c r="B2477">
        <v>30</v>
      </c>
      <c r="C2477" t="str">
        <f t="shared" si="38"/>
        <v>0-50</v>
      </c>
      <c r="D2477">
        <v>167.99</v>
      </c>
    </row>
    <row r="2478" spans="1:4">
      <c r="A2478" t="s">
        <v>7</v>
      </c>
      <c r="B2478">
        <v>60</v>
      </c>
      <c r="C2478" t="str">
        <f t="shared" si="38"/>
        <v>50-100</v>
      </c>
      <c r="D2478">
        <v>83.87</v>
      </c>
    </row>
    <row r="2479" spans="1:4">
      <c r="A2479" t="s">
        <v>7</v>
      </c>
      <c r="B2479">
        <v>30</v>
      </c>
      <c r="C2479" t="str">
        <f t="shared" si="38"/>
        <v>0-50</v>
      </c>
      <c r="D2479">
        <v>114.46</v>
      </c>
    </row>
    <row r="2480" spans="1:4">
      <c r="A2480" t="s">
        <v>7</v>
      </c>
      <c r="B2480">
        <v>45</v>
      </c>
      <c r="C2480" t="str">
        <f t="shared" si="38"/>
        <v>0-50</v>
      </c>
      <c r="D2480">
        <v>86.21</v>
      </c>
    </row>
    <row r="2481" spans="1:4">
      <c r="A2481" t="s">
        <v>6</v>
      </c>
      <c r="B2481">
        <v>30</v>
      </c>
      <c r="C2481" t="str">
        <f t="shared" si="38"/>
        <v>0-50</v>
      </c>
      <c r="D2481">
        <v>96.45</v>
      </c>
    </row>
    <row r="2482" spans="1:4">
      <c r="A2482" t="s">
        <v>6</v>
      </c>
      <c r="B2482">
        <v>30</v>
      </c>
      <c r="C2482" t="str">
        <f t="shared" si="38"/>
        <v>0-50</v>
      </c>
      <c r="D2482">
        <v>110.19</v>
      </c>
    </row>
    <row r="2483" spans="1:4">
      <c r="A2483" t="s">
        <v>6</v>
      </c>
      <c r="B2483">
        <v>60</v>
      </c>
      <c r="C2483" t="str">
        <f t="shared" si="38"/>
        <v>50-100</v>
      </c>
      <c r="D2483">
        <v>119.04</v>
      </c>
    </row>
    <row r="2484" spans="1:4">
      <c r="A2484" t="s">
        <v>7</v>
      </c>
      <c r="B2484">
        <v>15</v>
      </c>
      <c r="C2484" t="str">
        <f t="shared" si="38"/>
        <v>0-50</v>
      </c>
      <c r="D2484">
        <v>41.71</v>
      </c>
    </row>
    <row r="2485" spans="1:4">
      <c r="A2485" t="s">
        <v>7</v>
      </c>
      <c r="B2485">
        <v>60</v>
      </c>
      <c r="C2485" t="str">
        <f t="shared" si="38"/>
        <v>50-100</v>
      </c>
      <c r="D2485">
        <v>179.91</v>
      </c>
    </row>
    <row r="2486" spans="1:4">
      <c r="A2486" t="s">
        <v>6</v>
      </c>
      <c r="B2486">
        <v>45</v>
      </c>
      <c r="C2486" t="str">
        <f t="shared" si="38"/>
        <v>0-50</v>
      </c>
      <c r="D2486">
        <v>236.69</v>
      </c>
    </row>
    <row r="2487" spans="1:4">
      <c r="A2487" t="s">
        <v>6</v>
      </c>
      <c r="B2487">
        <v>30</v>
      </c>
      <c r="C2487" t="str">
        <f t="shared" si="38"/>
        <v>0-50</v>
      </c>
      <c r="D2487">
        <v>117.72</v>
      </c>
    </row>
    <row r="2488" spans="1:4">
      <c r="A2488" t="s">
        <v>7</v>
      </c>
      <c r="B2488">
        <v>60</v>
      </c>
      <c r="C2488" t="str">
        <f t="shared" si="38"/>
        <v>50-100</v>
      </c>
      <c r="D2488">
        <v>137.75</v>
      </c>
    </row>
    <row r="2489" spans="1:4">
      <c r="A2489" t="s">
        <v>7</v>
      </c>
      <c r="B2489">
        <v>90</v>
      </c>
      <c r="C2489" t="str">
        <f t="shared" si="38"/>
        <v>50-100</v>
      </c>
      <c r="D2489">
        <v>291.70999999999998</v>
      </c>
    </row>
    <row r="2490" spans="1:4">
      <c r="A2490" t="s">
        <v>7</v>
      </c>
      <c r="B2490">
        <v>45</v>
      </c>
      <c r="C2490" t="str">
        <f t="shared" si="38"/>
        <v>0-50</v>
      </c>
      <c r="D2490">
        <v>240.81</v>
      </c>
    </row>
    <row r="2491" spans="1:4">
      <c r="A2491" t="s">
        <v>7</v>
      </c>
      <c r="B2491">
        <v>30</v>
      </c>
      <c r="C2491" t="str">
        <f t="shared" si="38"/>
        <v>0-50</v>
      </c>
      <c r="D2491">
        <v>96.76</v>
      </c>
    </row>
    <row r="2492" spans="1:4">
      <c r="A2492" t="s">
        <v>7</v>
      </c>
      <c r="B2492">
        <v>60</v>
      </c>
      <c r="C2492" t="str">
        <f t="shared" si="38"/>
        <v>50-100</v>
      </c>
      <c r="D2492">
        <v>89.73</v>
      </c>
    </row>
    <row r="2493" spans="1:4">
      <c r="A2493" t="s">
        <v>7</v>
      </c>
      <c r="B2493">
        <v>30</v>
      </c>
      <c r="C2493" t="str">
        <f t="shared" si="38"/>
        <v>0-50</v>
      </c>
      <c r="D2493" t="s">
        <v>9</v>
      </c>
    </row>
    <row r="2494" spans="1:4">
      <c r="A2494" t="s">
        <v>7</v>
      </c>
      <c r="B2494">
        <v>60</v>
      </c>
      <c r="C2494" t="str">
        <f t="shared" si="38"/>
        <v>50-100</v>
      </c>
      <c r="D2494">
        <v>97.93</v>
      </c>
    </row>
    <row r="2495" spans="1:4">
      <c r="A2495" t="s">
        <v>6</v>
      </c>
      <c r="B2495">
        <v>30</v>
      </c>
      <c r="C2495" t="str">
        <f t="shared" si="38"/>
        <v>0-50</v>
      </c>
      <c r="D2495">
        <v>255.27</v>
      </c>
    </row>
    <row r="2496" spans="1:4">
      <c r="A2496" t="s">
        <v>7</v>
      </c>
      <c r="B2496">
        <v>60</v>
      </c>
      <c r="C2496" t="str">
        <f t="shared" si="38"/>
        <v>50-100</v>
      </c>
      <c r="D2496">
        <v>1751.3</v>
      </c>
    </row>
    <row r="2497" spans="1:4">
      <c r="A2497" t="s">
        <v>7</v>
      </c>
      <c r="B2497">
        <v>75</v>
      </c>
      <c r="C2497" t="str">
        <f t="shared" si="38"/>
        <v>50-100</v>
      </c>
      <c r="D2497">
        <v>76.849999999999994</v>
      </c>
    </row>
    <row r="2498" spans="1:4">
      <c r="A2498" t="s">
        <v>6</v>
      </c>
      <c r="B2498">
        <v>60</v>
      </c>
      <c r="C2498" t="str">
        <f t="shared" si="38"/>
        <v>50-100</v>
      </c>
      <c r="D2498">
        <v>160.47999999999999</v>
      </c>
    </row>
    <row r="2499" spans="1:4">
      <c r="A2499" t="s">
        <v>7</v>
      </c>
      <c r="B2499">
        <v>75</v>
      </c>
      <c r="C2499" t="str">
        <f t="shared" ref="C2499:C2562" si="39">IF(B2499&lt;=50,"0-50",IF(B2499&lt;=100,"50-100",IF(B2499&lt;=150,"100-150",IF(B2499&lt;=200,"150-200","200+"))))</f>
        <v>50-100</v>
      </c>
      <c r="D2499">
        <v>75.67</v>
      </c>
    </row>
    <row r="2500" spans="1:4">
      <c r="A2500" t="s">
        <v>6</v>
      </c>
      <c r="B2500">
        <v>30</v>
      </c>
      <c r="C2500" t="str">
        <f t="shared" si="39"/>
        <v>0-50</v>
      </c>
      <c r="D2500">
        <v>201.25</v>
      </c>
    </row>
    <row r="2501" spans="1:4">
      <c r="A2501" t="s">
        <v>6</v>
      </c>
      <c r="B2501">
        <v>60</v>
      </c>
      <c r="C2501" t="str">
        <f t="shared" si="39"/>
        <v>50-100</v>
      </c>
      <c r="D2501">
        <v>119.03</v>
      </c>
    </row>
    <row r="2502" spans="1:4">
      <c r="A2502" t="s">
        <v>6</v>
      </c>
      <c r="B2502">
        <v>30</v>
      </c>
      <c r="C2502" t="str">
        <f t="shared" si="39"/>
        <v>0-50</v>
      </c>
      <c r="D2502">
        <v>84.99</v>
      </c>
    </row>
    <row r="2503" spans="1:4">
      <c r="A2503" t="s">
        <v>6</v>
      </c>
      <c r="B2503">
        <v>30</v>
      </c>
      <c r="C2503" t="str">
        <f t="shared" si="39"/>
        <v>0-50</v>
      </c>
      <c r="D2503">
        <v>97.86</v>
      </c>
    </row>
    <row r="2504" spans="1:4">
      <c r="A2504" t="s">
        <v>6</v>
      </c>
      <c r="B2504">
        <v>30</v>
      </c>
      <c r="C2504" t="str">
        <f t="shared" si="39"/>
        <v>0-50</v>
      </c>
      <c r="D2504">
        <v>123.94</v>
      </c>
    </row>
    <row r="2505" spans="1:4">
      <c r="A2505" t="s">
        <v>6</v>
      </c>
      <c r="B2505">
        <v>30</v>
      </c>
      <c r="C2505" t="str">
        <f t="shared" si="39"/>
        <v>0-50</v>
      </c>
      <c r="D2505">
        <v>273.27999999999997</v>
      </c>
    </row>
    <row r="2506" spans="1:4">
      <c r="A2506" t="s">
        <v>6</v>
      </c>
      <c r="B2506">
        <v>30</v>
      </c>
      <c r="C2506" t="str">
        <f t="shared" si="39"/>
        <v>0-50</v>
      </c>
      <c r="D2506">
        <v>207.57</v>
      </c>
    </row>
    <row r="2507" spans="1:4">
      <c r="A2507" t="s">
        <v>6</v>
      </c>
      <c r="B2507">
        <v>30</v>
      </c>
      <c r="C2507" t="str">
        <f t="shared" si="39"/>
        <v>0-50</v>
      </c>
      <c r="D2507">
        <v>164.03</v>
      </c>
    </row>
    <row r="2508" spans="1:4">
      <c r="A2508" t="s">
        <v>6</v>
      </c>
      <c r="B2508">
        <v>45</v>
      </c>
      <c r="C2508" t="str">
        <f t="shared" si="39"/>
        <v>0-50</v>
      </c>
      <c r="D2508">
        <v>202.29</v>
      </c>
    </row>
    <row r="2509" spans="1:4">
      <c r="A2509" t="s">
        <v>6</v>
      </c>
      <c r="B2509">
        <v>30</v>
      </c>
      <c r="C2509" t="str">
        <f t="shared" si="39"/>
        <v>0-50</v>
      </c>
      <c r="D2509">
        <v>254.99</v>
      </c>
    </row>
    <row r="2510" spans="1:4">
      <c r="A2510" t="s">
        <v>6</v>
      </c>
      <c r="B2510">
        <v>30</v>
      </c>
      <c r="C2510" t="str">
        <f t="shared" si="39"/>
        <v>0-50</v>
      </c>
      <c r="D2510">
        <v>75.83</v>
      </c>
    </row>
    <row r="2511" spans="1:4">
      <c r="A2511" t="s">
        <v>6</v>
      </c>
      <c r="B2511">
        <v>60</v>
      </c>
      <c r="C2511" t="str">
        <f t="shared" si="39"/>
        <v>50-100</v>
      </c>
      <c r="D2511">
        <v>119.28</v>
      </c>
    </row>
    <row r="2512" spans="1:4">
      <c r="A2512" t="s">
        <v>6</v>
      </c>
      <c r="B2512">
        <v>30</v>
      </c>
      <c r="C2512" t="str">
        <f t="shared" si="39"/>
        <v>0-50</v>
      </c>
      <c r="D2512">
        <v>128.52000000000001</v>
      </c>
    </row>
    <row r="2513" spans="1:4">
      <c r="A2513" t="s">
        <v>6</v>
      </c>
      <c r="B2513">
        <v>30</v>
      </c>
      <c r="C2513" t="str">
        <f t="shared" si="39"/>
        <v>0-50</v>
      </c>
      <c r="D2513">
        <v>62.08</v>
      </c>
    </row>
    <row r="2514" spans="1:4">
      <c r="A2514" t="s">
        <v>6</v>
      </c>
      <c r="B2514">
        <v>60</v>
      </c>
      <c r="C2514" t="str">
        <f t="shared" si="39"/>
        <v>50-100</v>
      </c>
      <c r="D2514">
        <v>119.04</v>
      </c>
    </row>
    <row r="2515" spans="1:4">
      <c r="A2515" t="s">
        <v>6</v>
      </c>
      <c r="B2515">
        <v>60</v>
      </c>
      <c r="C2515" t="str">
        <f t="shared" si="39"/>
        <v>50-100</v>
      </c>
      <c r="D2515">
        <v>245.6</v>
      </c>
    </row>
    <row r="2516" spans="1:4">
      <c r="A2516" t="s">
        <v>6</v>
      </c>
      <c r="B2516">
        <v>15</v>
      </c>
      <c r="C2516" t="str">
        <f t="shared" si="39"/>
        <v>0-50</v>
      </c>
      <c r="D2516">
        <v>65.81</v>
      </c>
    </row>
    <row r="2517" spans="1:4">
      <c r="A2517" t="s">
        <v>6</v>
      </c>
      <c r="B2517">
        <v>30</v>
      </c>
      <c r="C2517" t="str">
        <f t="shared" si="39"/>
        <v>0-50</v>
      </c>
      <c r="D2517">
        <v>113.52</v>
      </c>
    </row>
    <row r="2518" spans="1:4">
      <c r="A2518" t="s">
        <v>6</v>
      </c>
      <c r="B2518">
        <v>30</v>
      </c>
      <c r="C2518" t="str">
        <f t="shared" si="39"/>
        <v>0-50</v>
      </c>
      <c r="D2518">
        <v>178.46</v>
      </c>
    </row>
    <row r="2519" spans="1:4">
      <c r="A2519" t="s">
        <v>6</v>
      </c>
      <c r="B2519">
        <v>30</v>
      </c>
      <c r="C2519" t="str">
        <f t="shared" si="39"/>
        <v>0-50</v>
      </c>
      <c r="D2519">
        <v>113.4</v>
      </c>
    </row>
    <row r="2520" spans="1:4">
      <c r="A2520" t="s">
        <v>6</v>
      </c>
      <c r="B2520">
        <v>30</v>
      </c>
      <c r="C2520" t="str">
        <f t="shared" si="39"/>
        <v>0-50</v>
      </c>
      <c r="D2520">
        <v>154.51</v>
      </c>
    </row>
    <row r="2521" spans="1:4">
      <c r="A2521" t="s">
        <v>7</v>
      </c>
      <c r="B2521">
        <v>30</v>
      </c>
      <c r="C2521" t="str">
        <f t="shared" si="39"/>
        <v>0-50</v>
      </c>
      <c r="D2521">
        <v>127.46</v>
      </c>
    </row>
    <row r="2522" spans="1:4">
      <c r="A2522" t="s">
        <v>6</v>
      </c>
      <c r="B2522">
        <v>15</v>
      </c>
      <c r="C2522" t="str">
        <f t="shared" si="39"/>
        <v>0-50</v>
      </c>
      <c r="D2522">
        <v>41.75</v>
      </c>
    </row>
    <row r="2523" spans="1:4">
      <c r="A2523" t="s">
        <v>6</v>
      </c>
      <c r="B2523">
        <v>45</v>
      </c>
      <c r="C2523" t="str">
        <f t="shared" si="39"/>
        <v>0-50</v>
      </c>
      <c r="D2523">
        <v>115.75</v>
      </c>
    </row>
    <row r="2524" spans="1:4">
      <c r="A2524" t="s">
        <v>6</v>
      </c>
      <c r="B2524">
        <v>90</v>
      </c>
      <c r="C2524" t="str">
        <f t="shared" si="39"/>
        <v>50-100</v>
      </c>
      <c r="D2524">
        <v>141.87</v>
      </c>
    </row>
    <row r="2525" spans="1:4">
      <c r="A2525" t="s">
        <v>6</v>
      </c>
      <c r="B2525">
        <v>90</v>
      </c>
      <c r="C2525" t="str">
        <f t="shared" si="39"/>
        <v>50-100</v>
      </c>
      <c r="D2525">
        <v>318.33999999999997</v>
      </c>
    </row>
    <row r="2526" spans="1:4">
      <c r="A2526" t="s">
        <v>6</v>
      </c>
      <c r="B2526">
        <v>60</v>
      </c>
      <c r="C2526" t="str">
        <f t="shared" si="39"/>
        <v>50-100</v>
      </c>
      <c r="D2526">
        <v>89.08</v>
      </c>
    </row>
    <row r="2527" spans="1:4">
      <c r="A2527" t="s">
        <v>6</v>
      </c>
      <c r="B2527">
        <v>60</v>
      </c>
      <c r="C2527" t="str">
        <f t="shared" si="39"/>
        <v>50-100</v>
      </c>
      <c r="D2527">
        <v>89.08</v>
      </c>
    </row>
    <row r="2528" spans="1:4">
      <c r="A2528" t="s">
        <v>6</v>
      </c>
      <c r="B2528">
        <v>30</v>
      </c>
      <c r="C2528" t="str">
        <f t="shared" si="39"/>
        <v>0-50</v>
      </c>
      <c r="D2528">
        <v>105.18</v>
      </c>
    </row>
    <row r="2529" spans="1:4">
      <c r="A2529" t="s">
        <v>6</v>
      </c>
      <c r="B2529">
        <v>30</v>
      </c>
      <c r="C2529" t="str">
        <f t="shared" si="39"/>
        <v>0-50</v>
      </c>
      <c r="D2529">
        <v>105.18</v>
      </c>
    </row>
    <row r="2530" spans="1:4">
      <c r="A2530" t="s">
        <v>6</v>
      </c>
      <c r="B2530">
        <v>60</v>
      </c>
      <c r="C2530" t="str">
        <f t="shared" si="39"/>
        <v>50-100</v>
      </c>
      <c r="D2530">
        <v>129.12</v>
      </c>
    </row>
    <row r="2531" spans="1:4">
      <c r="A2531" t="s">
        <v>7</v>
      </c>
      <c r="B2531">
        <v>30</v>
      </c>
      <c r="C2531" t="str">
        <f t="shared" si="39"/>
        <v>0-50</v>
      </c>
      <c r="D2531">
        <v>37.03</v>
      </c>
    </row>
    <row r="2532" spans="1:4">
      <c r="A2532" t="s">
        <v>7</v>
      </c>
      <c r="B2532">
        <v>15</v>
      </c>
      <c r="C2532" t="str">
        <f t="shared" si="39"/>
        <v>0-50</v>
      </c>
      <c r="D2532">
        <v>37.03</v>
      </c>
    </row>
    <row r="2533" spans="1:4">
      <c r="A2533" t="s">
        <v>7</v>
      </c>
      <c r="B2533">
        <v>15</v>
      </c>
      <c r="C2533" t="str">
        <f t="shared" si="39"/>
        <v>0-50</v>
      </c>
      <c r="D2533">
        <v>48.74</v>
      </c>
    </row>
    <row r="2534" spans="1:4">
      <c r="A2534" t="s">
        <v>6</v>
      </c>
      <c r="B2534">
        <v>30</v>
      </c>
      <c r="C2534" t="str">
        <f t="shared" si="39"/>
        <v>0-50</v>
      </c>
      <c r="D2534">
        <v>85.04</v>
      </c>
    </row>
    <row r="2535" spans="1:4">
      <c r="A2535" t="s">
        <v>6</v>
      </c>
      <c r="B2535">
        <v>30</v>
      </c>
      <c r="C2535" t="str">
        <f t="shared" si="39"/>
        <v>0-50</v>
      </c>
      <c r="D2535">
        <v>105.18</v>
      </c>
    </row>
    <row r="2536" spans="1:4">
      <c r="A2536" t="s">
        <v>6</v>
      </c>
      <c r="B2536">
        <v>30</v>
      </c>
      <c r="C2536" t="str">
        <f t="shared" si="39"/>
        <v>0-50</v>
      </c>
      <c r="D2536">
        <v>49.7</v>
      </c>
    </row>
    <row r="2537" spans="1:4">
      <c r="A2537" t="s">
        <v>6</v>
      </c>
      <c r="B2537">
        <v>30</v>
      </c>
      <c r="C2537" t="str">
        <f t="shared" si="39"/>
        <v>0-50</v>
      </c>
      <c r="D2537" t="s">
        <v>9</v>
      </c>
    </row>
    <row r="2538" spans="1:4">
      <c r="A2538" t="s">
        <v>6</v>
      </c>
      <c r="B2538">
        <v>30</v>
      </c>
      <c r="C2538" t="str">
        <f t="shared" si="39"/>
        <v>0-50</v>
      </c>
      <c r="D2538">
        <v>86.39</v>
      </c>
    </row>
    <row r="2539" spans="1:4">
      <c r="A2539" t="s">
        <v>6</v>
      </c>
      <c r="B2539">
        <v>30</v>
      </c>
      <c r="C2539" t="str">
        <f t="shared" si="39"/>
        <v>0-50</v>
      </c>
      <c r="D2539">
        <v>134.66999999999999</v>
      </c>
    </row>
    <row r="2540" spans="1:4">
      <c r="A2540" t="s">
        <v>6</v>
      </c>
      <c r="B2540">
        <v>120</v>
      </c>
      <c r="C2540" t="str">
        <f t="shared" si="39"/>
        <v>100-150</v>
      </c>
      <c r="D2540">
        <v>550.86</v>
      </c>
    </row>
    <row r="2541" spans="1:4">
      <c r="A2541" t="s">
        <v>6</v>
      </c>
      <c r="B2541">
        <v>45</v>
      </c>
      <c r="C2541" t="str">
        <f t="shared" si="39"/>
        <v>0-50</v>
      </c>
      <c r="D2541">
        <v>132.19999999999999</v>
      </c>
    </row>
    <row r="2542" spans="1:4">
      <c r="A2542" t="s">
        <v>6</v>
      </c>
      <c r="B2542">
        <v>45</v>
      </c>
      <c r="C2542" t="str">
        <f t="shared" si="39"/>
        <v>0-50</v>
      </c>
      <c r="D2542">
        <v>95.78</v>
      </c>
    </row>
    <row r="2543" spans="1:4">
      <c r="A2543" t="s">
        <v>7</v>
      </c>
      <c r="B2543">
        <v>45</v>
      </c>
      <c r="C2543" t="str">
        <f t="shared" si="39"/>
        <v>0-50</v>
      </c>
      <c r="D2543">
        <v>90.1</v>
      </c>
    </row>
    <row r="2544" spans="1:4">
      <c r="A2544" t="s">
        <v>7</v>
      </c>
      <c r="B2544">
        <v>30</v>
      </c>
      <c r="C2544" t="str">
        <f t="shared" si="39"/>
        <v>0-50</v>
      </c>
      <c r="D2544">
        <v>104.95</v>
      </c>
    </row>
    <row r="2545" spans="1:4">
      <c r="A2545" t="s">
        <v>6</v>
      </c>
      <c r="B2545">
        <v>30</v>
      </c>
      <c r="C2545" t="str">
        <f t="shared" si="39"/>
        <v>0-50</v>
      </c>
      <c r="D2545">
        <v>86.39</v>
      </c>
    </row>
    <row r="2546" spans="1:4">
      <c r="A2546" t="s">
        <v>6</v>
      </c>
      <c r="B2546">
        <v>60</v>
      </c>
      <c r="C2546" t="str">
        <f t="shared" si="39"/>
        <v>50-100</v>
      </c>
      <c r="D2546">
        <v>124.86</v>
      </c>
    </row>
    <row r="2547" spans="1:4">
      <c r="A2547" t="s">
        <v>6</v>
      </c>
      <c r="B2547">
        <v>60</v>
      </c>
      <c r="C2547" t="str">
        <f t="shared" si="39"/>
        <v>50-100</v>
      </c>
      <c r="D2547">
        <v>129.19999999999999</v>
      </c>
    </row>
    <row r="2548" spans="1:4">
      <c r="A2548" t="s">
        <v>6</v>
      </c>
      <c r="B2548">
        <v>30</v>
      </c>
      <c r="C2548" t="str">
        <f t="shared" si="39"/>
        <v>0-50</v>
      </c>
      <c r="D2548">
        <v>40.18</v>
      </c>
    </row>
    <row r="2549" spans="1:4">
      <c r="A2549" t="s">
        <v>7</v>
      </c>
      <c r="B2549">
        <v>15</v>
      </c>
      <c r="C2549" t="str">
        <f t="shared" si="39"/>
        <v>0-50</v>
      </c>
      <c r="D2549" t="s">
        <v>9</v>
      </c>
    </row>
    <row r="2550" spans="1:4">
      <c r="A2550" t="s">
        <v>7</v>
      </c>
      <c r="B2550">
        <v>60</v>
      </c>
      <c r="C2550" t="str">
        <f t="shared" si="39"/>
        <v>50-100</v>
      </c>
      <c r="D2550">
        <v>82.7</v>
      </c>
    </row>
    <row r="2551" spans="1:4">
      <c r="A2551" t="s">
        <v>7</v>
      </c>
      <c r="B2551">
        <v>15</v>
      </c>
      <c r="C2551" t="str">
        <f t="shared" si="39"/>
        <v>0-50</v>
      </c>
      <c r="D2551">
        <v>51.44</v>
      </c>
    </row>
    <row r="2552" spans="1:4">
      <c r="A2552" t="s">
        <v>7</v>
      </c>
      <c r="B2552">
        <v>30</v>
      </c>
      <c r="C2552" t="str">
        <f t="shared" si="39"/>
        <v>0-50</v>
      </c>
      <c r="D2552">
        <v>120.18</v>
      </c>
    </row>
    <row r="2553" spans="1:4">
      <c r="A2553" t="s">
        <v>7</v>
      </c>
      <c r="B2553">
        <v>60</v>
      </c>
      <c r="C2553" t="str">
        <f t="shared" si="39"/>
        <v>50-100</v>
      </c>
      <c r="D2553">
        <v>82.7</v>
      </c>
    </row>
    <row r="2554" spans="1:4">
      <c r="A2554" t="s">
        <v>7</v>
      </c>
      <c r="B2554">
        <v>30</v>
      </c>
      <c r="C2554" t="str">
        <f t="shared" si="39"/>
        <v>0-50</v>
      </c>
      <c r="D2554" t="s">
        <v>9</v>
      </c>
    </row>
    <row r="2555" spans="1:4">
      <c r="A2555" t="s">
        <v>6</v>
      </c>
      <c r="B2555">
        <v>60</v>
      </c>
      <c r="C2555" t="str">
        <f t="shared" si="39"/>
        <v>50-100</v>
      </c>
      <c r="D2555">
        <v>382.79</v>
      </c>
    </row>
    <row r="2556" spans="1:4">
      <c r="A2556" t="s">
        <v>6</v>
      </c>
      <c r="B2556">
        <v>15</v>
      </c>
      <c r="C2556" t="str">
        <f t="shared" si="39"/>
        <v>0-50</v>
      </c>
      <c r="D2556">
        <v>41.75</v>
      </c>
    </row>
    <row r="2557" spans="1:4">
      <c r="A2557" t="s">
        <v>6</v>
      </c>
      <c r="B2557">
        <v>30</v>
      </c>
      <c r="C2557" t="str">
        <f t="shared" si="39"/>
        <v>0-50</v>
      </c>
      <c r="D2557">
        <v>40.57</v>
      </c>
    </row>
    <row r="2558" spans="1:4">
      <c r="A2558" t="s">
        <v>6</v>
      </c>
      <c r="B2558">
        <v>30</v>
      </c>
      <c r="C2558" t="str">
        <f t="shared" si="39"/>
        <v>0-50</v>
      </c>
      <c r="D2558">
        <v>159.34</v>
      </c>
    </row>
    <row r="2559" spans="1:4">
      <c r="A2559" t="s">
        <v>6</v>
      </c>
      <c r="B2559">
        <v>30</v>
      </c>
      <c r="C2559" t="str">
        <f t="shared" si="39"/>
        <v>0-50</v>
      </c>
      <c r="D2559">
        <v>86.39</v>
      </c>
    </row>
    <row r="2560" spans="1:4">
      <c r="A2560" t="s">
        <v>6</v>
      </c>
      <c r="B2560">
        <v>60</v>
      </c>
      <c r="C2560" t="str">
        <f t="shared" si="39"/>
        <v>50-100</v>
      </c>
      <c r="D2560">
        <v>129.12</v>
      </c>
    </row>
    <row r="2561" spans="1:4">
      <c r="A2561" t="s">
        <v>7</v>
      </c>
      <c r="B2561">
        <v>30</v>
      </c>
      <c r="C2561" t="str">
        <f t="shared" si="39"/>
        <v>0-50</v>
      </c>
      <c r="D2561" t="s">
        <v>9</v>
      </c>
    </row>
    <row r="2562" spans="1:4">
      <c r="A2562" t="s">
        <v>6</v>
      </c>
      <c r="B2562">
        <v>120</v>
      </c>
      <c r="C2562" t="str">
        <f t="shared" si="39"/>
        <v>100-150</v>
      </c>
      <c r="D2562">
        <v>149.80000000000001</v>
      </c>
    </row>
    <row r="2563" spans="1:4">
      <c r="A2563" t="s">
        <v>6</v>
      </c>
      <c r="B2563">
        <v>60</v>
      </c>
      <c r="C2563" t="str">
        <f t="shared" ref="C2563:C2626" si="40">IF(B2563&lt;=50,"0-50",IF(B2563&lt;=100,"50-100",IF(B2563&lt;=150,"100-150",IF(B2563&lt;=200,"150-200","200+"))))</f>
        <v>50-100</v>
      </c>
      <c r="D2563">
        <v>127.74</v>
      </c>
    </row>
    <row r="2564" spans="1:4">
      <c r="A2564" t="s">
        <v>7</v>
      </c>
      <c r="B2564">
        <v>15</v>
      </c>
      <c r="C2564" t="str">
        <f t="shared" si="40"/>
        <v>0-50</v>
      </c>
      <c r="D2564">
        <v>41.71</v>
      </c>
    </row>
    <row r="2565" spans="1:4">
      <c r="A2565" t="s">
        <v>7</v>
      </c>
      <c r="B2565">
        <v>15</v>
      </c>
      <c r="C2565" t="str">
        <f t="shared" si="40"/>
        <v>0-50</v>
      </c>
      <c r="D2565">
        <v>48.74</v>
      </c>
    </row>
    <row r="2566" spans="1:4">
      <c r="A2566" t="s">
        <v>7</v>
      </c>
      <c r="B2566">
        <v>30</v>
      </c>
      <c r="C2566" t="str">
        <f t="shared" si="40"/>
        <v>0-50</v>
      </c>
      <c r="D2566">
        <v>104.95</v>
      </c>
    </row>
    <row r="2567" spans="1:4">
      <c r="A2567" t="s">
        <v>7</v>
      </c>
      <c r="B2567">
        <v>30</v>
      </c>
      <c r="C2567" t="str">
        <f t="shared" si="40"/>
        <v>0-50</v>
      </c>
      <c r="D2567" t="s">
        <v>9</v>
      </c>
    </row>
    <row r="2568" spans="1:4">
      <c r="A2568" t="s">
        <v>7</v>
      </c>
      <c r="B2568">
        <v>30</v>
      </c>
      <c r="C2568" t="str">
        <f t="shared" si="40"/>
        <v>0-50</v>
      </c>
      <c r="D2568">
        <v>83.77</v>
      </c>
    </row>
    <row r="2569" spans="1:4">
      <c r="A2569" t="s">
        <v>7</v>
      </c>
      <c r="B2569">
        <v>15</v>
      </c>
      <c r="C2569" t="str">
        <f t="shared" si="40"/>
        <v>0-50</v>
      </c>
      <c r="D2569">
        <v>65.13</v>
      </c>
    </row>
    <row r="2570" spans="1:4">
      <c r="A2570" t="s">
        <v>7</v>
      </c>
      <c r="B2570">
        <v>15</v>
      </c>
      <c r="C2570" t="str">
        <f t="shared" si="40"/>
        <v>0-50</v>
      </c>
      <c r="D2570">
        <v>40.54</v>
      </c>
    </row>
    <row r="2571" spans="1:4">
      <c r="A2571" t="s">
        <v>7</v>
      </c>
      <c r="B2571">
        <v>15</v>
      </c>
      <c r="C2571" t="str">
        <f t="shared" si="40"/>
        <v>0-50</v>
      </c>
      <c r="D2571">
        <v>48.74</v>
      </c>
    </row>
    <row r="2572" spans="1:4">
      <c r="A2572" t="s">
        <v>6</v>
      </c>
      <c r="B2572">
        <v>45</v>
      </c>
      <c r="C2572" t="str">
        <f t="shared" si="40"/>
        <v>0-50</v>
      </c>
      <c r="D2572">
        <v>105.18</v>
      </c>
    </row>
    <row r="2573" spans="1:4">
      <c r="A2573" t="s">
        <v>6</v>
      </c>
      <c r="B2573">
        <v>60</v>
      </c>
      <c r="C2573" t="str">
        <f t="shared" si="40"/>
        <v>50-100</v>
      </c>
      <c r="D2573">
        <v>129.12</v>
      </c>
    </row>
    <row r="2574" spans="1:4">
      <c r="A2574" t="s">
        <v>6</v>
      </c>
      <c r="B2574">
        <v>45</v>
      </c>
      <c r="C2574" t="str">
        <f t="shared" si="40"/>
        <v>0-50</v>
      </c>
      <c r="D2574">
        <v>152.16</v>
      </c>
    </row>
    <row r="2575" spans="1:4">
      <c r="A2575" t="s">
        <v>6</v>
      </c>
      <c r="B2575">
        <v>60</v>
      </c>
      <c r="C2575" t="str">
        <f t="shared" si="40"/>
        <v>50-100</v>
      </c>
      <c r="D2575" t="s">
        <v>9</v>
      </c>
    </row>
    <row r="2576" spans="1:4">
      <c r="A2576" t="s">
        <v>7</v>
      </c>
      <c r="B2576">
        <v>15</v>
      </c>
      <c r="C2576" t="str">
        <f t="shared" si="40"/>
        <v>0-50</v>
      </c>
      <c r="D2576">
        <v>40.54</v>
      </c>
    </row>
    <row r="2577" spans="1:4">
      <c r="A2577" t="s">
        <v>6</v>
      </c>
      <c r="B2577">
        <v>60</v>
      </c>
      <c r="C2577" t="str">
        <f t="shared" si="40"/>
        <v>50-100</v>
      </c>
      <c r="D2577">
        <v>129.30000000000001</v>
      </c>
    </row>
    <row r="2578" spans="1:4">
      <c r="A2578" t="s">
        <v>7</v>
      </c>
      <c r="B2578">
        <v>15</v>
      </c>
      <c r="C2578" t="str">
        <f t="shared" si="40"/>
        <v>0-50</v>
      </c>
      <c r="D2578">
        <v>40.54</v>
      </c>
    </row>
    <row r="2579" spans="1:4">
      <c r="A2579" t="s">
        <v>7</v>
      </c>
      <c r="B2579">
        <v>15</v>
      </c>
      <c r="C2579" t="str">
        <f t="shared" si="40"/>
        <v>0-50</v>
      </c>
      <c r="D2579">
        <v>40.54</v>
      </c>
    </row>
    <row r="2580" spans="1:4">
      <c r="A2580" t="s">
        <v>7</v>
      </c>
      <c r="B2580">
        <v>30</v>
      </c>
      <c r="C2580" t="str">
        <f t="shared" si="40"/>
        <v>0-50</v>
      </c>
      <c r="D2580">
        <v>73.33</v>
      </c>
    </row>
    <row r="2581" spans="1:4">
      <c r="A2581" t="s">
        <v>6</v>
      </c>
      <c r="B2581">
        <v>15</v>
      </c>
      <c r="C2581" t="str">
        <f t="shared" si="40"/>
        <v>0-50</v>
      </c>
      <c r="D2581">
        <v>41.75</v>
      </c>
    </row>
    <row r="2582" spans="1:4">
      <c r="A2582" t="s">
        <v>7</v>
      </c>
      <c r="B2582">
        <v>15</v>
      </c>
      <c r="C2582" t="str">
        <f t="shared" si="40"/>
        <v>0-50</v>
      </c>
      <c r="D2582">
        <v>40.54</v>
      </c>
    </row>
    <row r="2583" spans="1:4">
      <c r="A2583" t="s">
        <v>7</v>
      </c>
      <c r="B2583">
        <v>30</v>
      </c>
      <c r="C2583" t="str">
        <f t="shared" si="40"/>
        <v>0-50</v>
      </c>
      <c r="D2583">
        <v>178.38</v>
      </c>
    </row>
    <row r="2584" spans="1:4">
      <c r="A2584" t="s">
        <v>7</v>
      </c>
      <c r="B2584">
        <v>60</v>
      </c>
      <c r="C2584" t="str">
        <f t="shared" si="40"/>
        <v>50-100</v>
      </c>
      <c r="D2584">
        <v>82.7</v>
      </c>
    </row>
    <row r="2585" spans="1:4">
      <c r="A2585" t="s">
        <v>6</v>
      </c>
      <c r="B2585">
        <v>30</v>
      </c>
      <c r="C2585" t="str">
        <f t="shared" si="40"/>
        <v>0-50</v>
      </c>
      <c r="D2585">
        <v>37.049999999999997</v>
      </c>
    </row>
    <row r="2586" spans="1:4">
      <c r="A2586" t="s">
        <v>6</v>
      </c>
      <c r="B2586">
        <v>30</v>
      </c>
      <c r="C2586" t="str">
        <f t="shared" si="40"/>
        <v>0-50</v>
      </c>
      <c r="D2586">
        <v>72.290000000000006</v>
      </c>
    </row>
    <row r="2587" spans="1:4">
      <c r="A2587" t="s">
        <v>6</v>
      </c>
      <c r="B2587">
        <v>30</v>
      </c>
      <c r="C2587" t="str">
        <f t="shared" si="40"/>
        <v>0-50</v>
      </c>
      <c r="D2587">
        <v>228.91</v>
      </c>
    </row>
    <row r="2588" spans="1:4">
      <c r="A2588" t="s">
        <v>6</v>
      </c>
      <c r="B2588">
        <v>45</v>
      </c>
      <c r="C2588" t="str">
        <f t="shared" si="40"/>
        <v>0-50</v>
      </c>
      <c r="D2588">
        <v>105.18</v>
      </c>
    </row>
    <row r="2589" spans="1:4">
      <c r="A2589" t="s">
        <v>7</v>
      </c>
      <c r="B2589">
        <v>15</v>
      </c>
      <c r="C2589" t="str">
        <f t="shared" si="40"/>
        <v>0-50</v>
      </c>
      <c r="D2589">
        <v>40.54</v>
      </c>
    </row>
    <row r="2590" spans="1:4">
      <c r="A2590" t="s">
        <v>7</v>
      </c>
      <c r="B2590">
        <v>30</v>
      </c>
      <c r="C2590" t="str">
        <f t="shared" si="40"/>
        <v>0-50</v>
      </c>
      <c r="D2590">
        <v>116.21</v>
      </c>
    </row>
    <row r="2591" spans="1:4">
      <c r="A2591" t="s">
        <v>7</v>
      </c>
      <c r="B2591">
        <v>15</v>
      </c>
      <c r="C2591" t="str">
        <f t="shared" si="40"/>
        <v>0-50</v>
      </c>
      <c r="D2591">
        <v>76.849999999999994</v>
      </c>
    </row>
    <row r="2592" spans="1:4">
      <c r="A2592" t="s">
        <v>7</v>
      </c>
      <c r="B2592">
        <v>15</v>
      </c>
      <c r="C2592" t="str">
        <f t="shared" si="40"/>
        <v>0-50</v>
      </c>
      <c r="D2592">
        <v>99.24</v>
      </c>
    </row>
    <row r="2593" spans="1:4">
      <c r="A2593" t="s">
        <v>7</v>
      </c>
      <c r="B2593">
        <v>30</v>
      </c>
      <c r="C2593" t="str">
        <f t="shared" si="40"/>
        <v>0-50</v>
      </c>
      <c r="D2593">
        <v>215.43</v>
      </c>
    </row>
    <row r="2594" spans="1:4">
      <c r="A2594" t="s">
        <v>7</v>
      </c>
      <c r="B2594">
        <v>15</v>
      </c>
      <c r="C2594" t="str">
        <f t="shared" si="40"/>
        <v>0-50</v>
      </c>
      <c r="D2594">
        <v>143.22999999999999</v>
      </c>
    </row>
    <row r="2595" spans="1:4">
      <c r="A2595" t="s">
        <v>6</v>
      </c>
      <c r="B2595">
        <v>60</v>
      </c>
      <c r="C2595" t="str">
        <f t="shared" si="40"/>
        <v>50-100</v>
      </c>
      <c r="D2595" t="s">
        <v>9</v>
      </c>
    </row>
    <row r="2596" spans="1:4">
      <c r="A2596" t="s">
        <v>6</v>
      </c>
      <c r="B2596">
        <v>45</v>
      </c>
      <c r="C2596" t="str">
        <f t="shared" si="40"/>
        <v>0-50</v>
      </c>
      <c r="D2596">
        <v>91.08</v>
      </c>
    </row>
    <row r="2597" spans="1:4">
      <c r="A2597" t="s">
        <v>6</v>
      </c>
      <c r="B2597">
        <v>30</v>
      </c>
      <c r="C2597" t="str">
        <f t="shared" si="40"/>
        <v>0-50</v>
      </c>
      <c r="D2597">
        <v>58.19</v>
      </c>
    </row>
    <row r="2598" spans="1:4">
      <c r="A2598" t="s">
        <v>6</v>
      </c>
      <c r="B2598">
        <v>30</v>
      </c>
      <c r="C2598" t="str">
        <f t="shared" si="40"/>
        <v>0-50</v>
      </c>
      <c r="D2598">
        <v>91.08</v>
      </c>
    </row>
    <row r="2599" spans="1:4">
      <c r="A2599" t="s">
        <v>7</v>
      </c>
      <c r="B2599">
        <v>30</v>
      </c>
      <c r="C2599" t="str">
        <f t="shared" si="40"/>
        <v>0-50</v>
      </c>
      <c r="D2599">
        <v>124.49</v>
      </c>
    </row>
    <row r="2600" spans="1:4">
      <c r="A2600" t="s">
        <v>7</v>
      </c>
      <c r="B2600">
        <v>15</v>
      </c>
      <c r="C2600" t="str">
        <f t="shared" si="40"/>
        <v>0-50</v>
      </c>
      <c r="D2600">
        <v>41.71</v>
      </c>
    </row>
    <row r="2601" spans="1:4">
      <c r="A2601" t="s">
        <v>6</v>
      </c>
      <c r="B2601">
        <v>60</v>
      </c>
      <c r="C2601" t="str">
        <f t="shared" si="40"/>
        <v>50-100</v>
      </c>
      <c r="D2601">
        <v>129.19999999999999</v>
      </c>
    </row>
    <row r="2602" spans="1:4">
      <c r="A2602" t="s">
        <v>7</v>
      </c>
      <c r="B2602">
        <v>15</v>
      </c>
      <c r="C2602" t="str">
        <f t="shared" si="40"/>
        <v>0-50</v>
      </c>
      <c r="D2602">
        <v>37.03</v>
      </c>
    </row>
    <row r="2603" spans="1:4">
      <c r="A2603" t="s">
        <v>7</v>
      </c>
      <c r="B2603">
        <v>15</v>
      </c>
      <c r="C2603" t="str">
        <f t="shared" si="40"/>
        <v>0-50</v>
      </c>
      <c r="D2603">
        <v>37.03</v>
      </c>
    </row>
    <row r="2604" spans="1:4">
      <c r="A2604" t="s">
        <v>7</v>
      </c>
      <c r="B2604">
        <v>30</v>
      </c>
      <c r="C2604" t="str">
        <f t="shared" si="40"/>
        <v>0-50</v>
      </c>
      <c r="D2604" t="s">
        <v>9</v>
      </c>
    </row>
    <row r="2605" spans="1:4">
      <c r="A2605" t="s">
        <v>7</v>
      </c>
      <c r="B2605">
        <v>30</v>
      </c>
      <c r="C2605" t="str">
        <f t="shared" si="40"/>
        <v>0-50</v>
      </c>
      <c r="D2605">
        <v>67.47</v>
      </c>
    </row>
    <row r="2606" spans="1:4">
      <c r="A2606" t="s">
        <v>7</v>
      </c>
      <c r="B2606">
        <v>90</v>
      </c>
      <c r="C2606" t="str">
        <f t="shared" si="40"/>
        <v>50-100</v>
      </c>
      <c r="D2606">
        <v>471.8</v>
      </c>
    </row>
    <row r="2607" spans="1:4">
      <c r="A2607" t="s">
        <v>6</v>
      </c>
      <c r="B2607">
        <v>60</v>
      </c>
      <c r="C2607" t="str">
        <f t="shared" si="40"/>
        <v>50-100</v>
      </c>
      <c r="D2607">
        <v>129.30000000000001</v>
      </c>
    </row>
    <row r="2608" spans="1:4">
      <c r="A2608" t="s">
        <v>6</v>
      </c>
      <c r="B2608">
        <v>30</v>
      </c>
      <c r="C2608" t="str">
        <f t="shared" si="40"/>
        <v>0-50</v>
      </c>
      <c r="D2608">
        <v>98.13</v>
      </c>
    </row>
    <row r="2609" spans="1:4">
      <c r="A2609" t="s">
        <v>6</v>
      </c>
      <c r="B2609">
        <v>30</v>
      </c>
      <c r="C2609" t="str">
        <f t="shared" si="40"/>
        <v>0-50</v>
      </c>
      <c r="D2609">
        <v>91.08</v>
      </c>
    </row>
    <row r="2610" spans="1:4">
      <c r="A2610" t="s">
        <v>7</v>
      </c>
      <c r="B2610">
        <v>45</v>
      </c>
      <c r="C2610" t="str">
        <f t="shared" si="40"/>
        <v>0-50</v>
      </c>
      <c r="D2610">
        <v>48.74</v>
      </c>
    </row>
    <row r="2611" spans="1:4">
      <c r="A2611" t="s">
        <v>7</v>
      </c>
      <c r="B2611">
        <v>30</v>
      </c>
      <c r="C2611" t="str">
        <f t="shared" si="40"/>
        <v>0-50</v>
      </c>
      <c r="D2611">
        <v>67.47</v>
      </c>
    </row>
    <row r="2612" spans="1:4">
      <c r="A2612" t="s">
        <v>7</v>
      </c>
      <c r="B2612">
        <v>60</v>
      </c>
      <c r="C2612" t="str">
        <f t="shared" si="40"/>
        <v>50-100</v>
      </c>
      <c r="D2612">
        <v>80.239999999999995</v>
      </c>
    </row>
    <row r="2613" spans="1:4">
      <c r="A2613" t="s">
        <v>7</v>
      </c>
      <c r="B2613">
        <v>30</v>
      </c>
      <c r="C2613" t="str">
        <f t="shared" si="40"/>
        <v>0-50</v>
      </c>
      <c r="D2613">
        <v>155.33000000000001</v>
      </c>
    </row>
    <row r="2614" spans="1:4">
      <c r="A2614" t="s">
        <v>7</v>
      </c>
      <c r="B2614">
        <v>60</v>
      </c>
      <c r="C2614" t="str">
        <f t="shared" si="40"/>
        <v>50-100</v>
      </c>
      <c r="D2614">
        <v>550.02</v>
      </c>
    </row>
    <row r="2615" spans="1:4">
      <c r="A2615" t="s">
        <v>7</v>
      </c>
      <c r="B2615">
        <v>15</v>
      </c>
      <c r="C2615" t="str">
        <f t="shared" si="40"/>
        <v>0-50</v>
      </c>
      <c r="D2615">
        <v>91.94</v>
      </c>
    </row>
    <row r="2616" spans="1:4">
      <c r="A2616" t="s">
        <v>6</v>
      </c>
      <c r="B2616">
        <v>60</v>
      </c>
      <c r="C2616" t="str">
        <f t="shared" si="40"/>
        <v>50-100</v>
      </c>
      <c r="D2616">
        <v>129.12</v>
      </c>
    </row>
    <row r="2617" spans="1:4">
      <c r="A2617" t="s">
        <v>6</v>
      </c>
      <c r="B2617">
        <v>15</v>
      </c>
      <c r="C2617" t="str">
        <f t="shared" si="40"/>
        <v>0-50</v>
      </c>
      <c r="D2617">
        <v>154.51</v>
      </c>
    </row>
    <row r="2618" spans="1:4">
      <c r="A2618" t="s">
        <v>6</v>
      </c>
      <c r="B2618">
        <v>30</v>
      </c>
      <c r="C2618" t="str">
        <f t="shared" si="40"/>
        <v>0-50</v>
      </c>
      <c r="D2618">
        <v>64.010000000000005</v>
      </c>
    </row>
    <row r="2619" spans="1:4">
      <c r="A2619" t="s">
        <v>6</v>
      </c>
      <c r="B2619">
        <v>75</v>
      </c>
      <c r="C2619" t="str">
        <f t="shared" si="40"/>
        <v>50-100</v>
      </c>
      <c r="D2619">
        <v>488.91</v>
      </c>
    </row>
    <row r="2620" spans="1:4">
      <c r="A2620" t="s">
        <v>7</v>
      </c>
      <c r="B2620">
        <v>30</v>
      </c>
      <c r="C2620" t="str">
        <f t="shared" si="40"/>
        <v>0-50</v>
      </c>
      <c r="D2620">
        <v>79.19</v>
      </c>
    </row>
    <row r="2621" spans="1:4">
      <c r="A2621" t="s">
        <v>7</v>
      </c>
      <c r="B2621">
        <v>15</v>
      </c>
      <c r="C2621" t="str">
        <f t="shared" si="40"/>
        <v>0-50</v>
      </c>
      <c r="D2621">
        <v>350.94</v>
      </c>
    </row>
    <row r="2622" spans="1:4">
      <c r="A2622" t="s">
        <v>7</v>
      </c>
      <c r="B2622">
        <v>60</v>
      </c>
      <c r="C2622" t="str">
        <f t="shared" si="40"/>
        <v>50-100</v>
      </c>
      <c r="D2622">
        <v>129.18</v>
      </c>
    </row>
    <row r="2623" spans="1:4">
      <c r="A2623" t="s">
        <v>7</v>
      </c>
      <c r="B2623">
        <v>15</v>
      </c>
      <c r="C2623" t="str">
        <f t="shared" si="40"/>
        <v>0-50</v>
      </c>
      <c r="D2623">
        <v>104.95</v>
      </c>
    </row>
    <row r="2624" spans="1:4">
      <c r="A2624" t="s">
        <v>7</v>
      </c>
      <c r="B2624">
        <v>60</v>
      </c>
      <c r="C2624" t="str">
        <f t="shared" si="40"/>
        <v>50-100</v>
      </c>
      <c r="D2624">
        <v>163.41999999999999</v>
      </c>
    </row>
    <row r="2625" spans="1:4">
      <c r="A2625" t="s">
        <v>7</v>
      </c>
      <c r="B2625">
        <v>30</v>
      </c>
      <c r="C2625" t="str">
        <f t="shared" si="40"/>
        <v>0-50</v>
      </c>
      <c r="D2625">
        <v>90.9</v>
      </c>
    </row>
    <row r="2626" spans="1:4">
      <c r="A2626" t="s">
        <v>6</v>
      </c>
      <c r="B2626">
        <v>60</v>
      </c>
      <c r="C2626" t="str">
        <f t="shared" si="40"/>
        <v>50-100</v>
      </c>
      <c r="D2626">
        <v>129.12</v>
      </c>
    </row>
    <row r="2627" spans="1:4">
      <c r="A2627" t="s">
        <v>6</v>
      </c>
      <c r="B2627">
        <v>60</v>
      </c>
      <c r="C2627" t="str">
        <f t="shared" ref="C2627:C2690" si="41">IF(B2627&lt;=50,"0-50",IF(B2627&lt;=100,"50-100",IF(B2627&lt;=150,"100-150",IF(B2627&lt;=200,"150-200","200+"))))</f>
        <v>50-100</v>
      </c>
      <c r="D2627" t="s">
        <v>9</v>
      </c>
    </row>
    <row r="2628" spans="1:4">
      <c r="A2628" t="s">
        <v>7</v>
      </c>
      <c r="B2628">
        <v>60</v>
      </c>
      <c r="C2628" t="str">
        <f t="shared" si="41"/>
        <v>50-100</v>
      </c>
      <c r="D2628">
        <v>639.03</v>
      </c>
    </row>
    <row r="2629" spans="1:4">
      <c r="A2629" t="s">
        <v>7</v>
      </c>
      <c r="B2629">
        <v>30</v>
      </c>
      <c r="C2629" t="str">
        <f t="shared" si="41"/>
        <v>0-50</v>
      </c>
      <c r="D2629">
        <v>47.57</v>
      </c>
    </row>
    <row r="2630" spans="1:4">
      <c r="A2630" t="s">
        <v>7</v>
      </c>
      <c r="B2630">
        <v>30</v>
      </c>
      <c r="C2630" t="str">
        <f t="shared" si="41"/>
        <v>0-50</v>
      </c>
      <c r="D2630">
        <v>90.9</v>
      </c>
    </row>
    <row r="2631" spans="1:4">
      <c r="A2631" t="s">
        <v>6</v>
      </c>
      <c r="B2631">
        <v>30</v>
      </c>
      <c r="C2631" t="str">
        <f t="shared" si="41"/>
        <v>0-50</v>
      </c>
      <c r="D2631">
        <v>52.43</v>
      </c>
    </row>
    <row r="2632" spans="1:4">
      <c r="A2632" t="s">
        <v>7</v>
      </c>
      <c r="B2632">
        <v>15</v>
      </c>
      <c r="C2632" t="str">
        <f t="shared" si="41"/>
        <v>0-50</v>
      </c>
      <c r="D2632">
        <v>44.05</v>
      </c>
    </row>
    <row r="2633" spans="1:4">
      <c r="A2633" t="s">
        <v>6</v>
      </c>
      <c r="B2633">
        <v>45</v>
      </c>
      <c r="C2633" t="str">
        <f t="shared" si="41"/>
        <v>0-50</v>
      </c>
      <c r="D2633">
        <v>57.63</v>
      </c>
    </row>
    <row r="2634" spans="1:4">
      <c r="A2634" t="s">
        <v>7</v>
      </c>
      <c r="B2634">
        <v>15</v>
      </c>
      <c r="C2634" t="str">
        <f t="shared" si="41"/>
        <v>0-50</v>
      </c>
      <c r="D2634">
        <v>65.13</v>
      </c>
    </row>
    <row r="2635" spans="1:4">
      <c r="A2635" t="s">
        <v>7</v>
      </c>
      <c r="B2635">
        <v>15</v>
      </c>
      <c r="C2635" t="str">
        <f t="shared" si="41"/>
        <v>0-50</v>
      </c>
      <c r="D2635">
        <v>71.86</v>
      </c>
    </row>
    <row r="2636" spans="1:4">
      <c r="A2636" t="s">
        <v>7</v>
      </c>
      <c r="B2636">
        <v>60</v>
      </c>
      <c r="C2636" t="str">
        <f t="shared" si="41"/>
        <v>50-100</v>
      </c>
      <c r="D2636">
        <v>88.88</v>
      </c>
    </row>
    <row r="2637" spans="1:4">
      <c r="A2637" t="s">
        <v>7</v>
      </c>
      <c r="B2637">
        <v>15</v>
      </c>
      <c r="C2637" t="str">
        <f t="shared" si="41"/>
        <v>0-50</v>
      </c>
      <c r="D2637">
        <v>40.54</v>
      </c>
    </row>
    <row r="2638" spans="1:4">
      <c r="A2638" t="s">
        <v>7</v>
      </c>
      <c r="B2638">
        <v>15</v>
      </c>
      <c r="C2638" t="str">
        <f t="shared" si="41"/>
        <v>0-50</v>
      </c>
      <c r="D2638">
        <v>40.54</v>
      </c>
    </row>
    <row r="2639" spans="1:4">
      <c r="A2639" t="s">
        <v>7</v>
      </c>
      <c r="B2639">
        <v>15</v>
      </c>
      <c r="C2639" t="str">
        <f t="shared" si="41"/>
        <v>0-50</v>
      </c>
      <c r="D2639">
        <v>40.54</v>
      </c>
    </row>
    <row r="2640" spans="1:4">
      <c r="A2640" t="s">
        <v>7</v>
      </c>
      <c r="B2640">
        <v>60</v>
      </c>
      <c r="C2640" t="str">
        <f t="shared" si="41"/>
        <v>50-100</v>
      </c>
      <c r="D2640">
        <v>126.03</v>
      </c>
    </row>
    <row r="2641" spans="1:4">
      <c r="A2641" t="s">
        <v>7</v>
      </c>
      <c r="B2641">
        <v>60</v>
      </c>
      <c r="C2641" t="str">
        <f t="shared" si="41"/>
        <v>50-100</v>
      </c>
      <c r="D2641">
        <v>175.23</v>
      </c>
    </row>
    <row r="2642" spans="1:4">
      <c r="A2642" t="s">
        <v>7</v>
      </c>
      <c r="B2642">
        <v>60</v>
      </c>
      <c r="C2642" t="str">
        <f t="shared" si="41"/>
        <v>50-100</v>
      </c>
      <c r="D2642">
        <v>130.72</v>
      </c>
    </row>
    <row r="2643" spans="1:4">
      <c r="A2643" t="s">
        <v>6</v>
      </c>
      <c r="B2643">
        <v>30</v>
      </c>
      <c r="C2643" t="str">
        <f t="shared" si="41"/>
        <v>0-50</v>
      </c>
      <c r="D2643">
        <v>221.12</v>
      </c>
    </row>
    <row r="2644" spans="1:4">
      <c r="A2644" t="s">
        <v>6</v>
      </c>
      <c r="B2644">
        <v>60</v>
      </c>
      <c r="C2644" t="str">
        <f t="shared" si="41"/>
        <v>50-100</v>
      </c>
      <c r="D2644">
        <v>259.60000000000002</v>
      </c>
    </row>
    <row r="2645" spans="1:4">
      <c r="A2645" t="s">
        <v>7</v>
      </c>
      <c r="B2645">
        <v>15</v>
      </c>
      <c r="C2645" t="str">
        <f t="shared" si="41"/>
        <v>0-50</v>
      </c>
      <c r="D2645">
        <v>51.08</v>
      </c>
    </row>
    <row r="2646" spans="1:4">
      <c r="A2646" t="s">
        <v>7</v>
      </c>
      <c r="B2646">
        <v>15</v>
      </c>
      <c r="C2646" t="str">
        <f t="shared" si="41"/>
        <v>0-50</v>
      </c>
      <c r="D2646">
        <v>55.77</v>
      </c>
    </row>
    <row r="2647" spans="1:4">
      <c r="A2647" t="s">
        <v>6</v>
      </c>
      <c r="B2647">
        <v>60</v>
      </c>
      <c r="C2647" t="str">
        <f t="shared" si="41"/>
        <v>50-100</v>
      </c>
      <c r="D2647">
        <v>129.19999999999999</v>
      </c>
    </row>
    <row r="2648" spans="1:4">
      <c r="A2648" t="s">
        <v>6</v>
      </c>
      <c r="B2648">
        <v>30</v>
      </c>
      <c r="C2648" t="str">
        <f t="shared" si="41"/>
        <v>0-50</v>
      </c>
      <c r="D2648">
        <v>97.92</v>
      </c>
    </row>
    <row r="2649" spans="1:4">
      <c r="A2649" t="s">
        <v>7</v>
      </c>
      <c r="B2649">
        <v>30</v>
      </c>
      <c r="C2649" t="str">
        <f t="shared" si="41"/>
        <v>0-50</v>
      </c>
      <c r="D2649">
        <v>69.819999999999993</v>
      </c>
    </row>
    <row r="2650" spans="1:4">
      <c r="A2650" t="s">
        <v>7</v>
      </c>
      <c r="B2650">
        <v>15</v>
      </c>
      <c r="C2650" t="str">
        <f t="shared" si="41"/>
        <v>0-50</v>
      </c>
      <c r="D2650">
        <v>48.74</v>
      </c>
    </row>
    <row r="2651" spans="1:4">
      <c r="A2651" t="s">
        <v>7</v>
      </c>
      <c r="B2651">
        <v>30</v>
      </c>
      <c r="C2651" t="str">
        <f t="shared" si="41"/>
        <v>0-50</v>
      </c>
      <c r="D2651">
        <v>98.77</v>
      </c>
    </row>
    <row r="2652" spans="1:4">
      <c r="A2652" t="s">
        <v>7</v>
      </c>
      <c r="B2652">
        <v>60</v>
      </c>
      <c r="C2652" t="str">
        <f t="shared" si="41"/>
        <v>50-100</v>
      </c>
      <c r="D2652">
        <v>244.81</v>
      </c>
    </row>
    <row r="2653" spans="1:4">
      <c r="A2653" t="s">
        <v>7</v>
      </c>
      <c r="B2653">
        <v>30</v>
      </c>
      <c r="C2653" t="str">
        <f t="shared" si="41"/>
        <v>0-50</v>
      </c>
      <c r="D2653">
        <v>97.92</v>
      </c>
    </row>
    <row r="2654" spans="1:4">
      <c r="A2654" t="s">
        <v>7</v>
      </c>
      <c r="B2654">
        <v>15</v>
      </c>
      <c r="C2654" t="str">
        <f t="shared" si="41"/>
        <v>0-50</v>
      </c>
      <c r="D2654">
        <v>83.87</v>
      </c>
    </row>
    <row r="2655" spans="1:4">
      <c r="A2655" t="s">
        <v>7</v>
      </c>
      <c r="B2655">
        <v>60</v>
      </c>
      <c r="C2655" t="str">
        <f t="shared" si="41"/>
        <v>50-100</v>
      </c>
      <c r="D2655">
        <v>80.239999999999995</v>
      </c>
    </row>
    <row r="2656" spans="1:4">
      <c r="A2656" t="s">
        <v>7</v>
      </c>
      <c r="B2656">
        <v>30</v>
      </c>
      <c r="C2656" t="str">
        <f t="shared" si="41"/>
        <v>0-50</v>
      </c>
      <c r="D2656">
        <v>161.16</v>
      </c>
    </row>
    <row r="2657" spans="1:4">
      <c r="A2657" t="s">
        <v>7</v>
      </c>
      <c r="B2657">
        <v>60</v>
      </c>
      <c r="C2657" t="str">
        <f t="shared" si="41"/>
        <v>50-100</v>
      </c>
      <c r="D2657">
        <v>82.7</v>
      </c>
    </row>
    <row r="2658" spans="1:4">
      <c r="A2658" t="s">
        <v>6</v>
      </c>
      <c r="B2658">
        <v>90</v>
      </c>
      <c r="C2658" t="str">
        <f t="shared" si="41"/>
        <v>50-100</v>
      </c>
      <c r="D2658">
        <v>308.08</v>
      </c>
    </row>
    <row r="2659" spans="1:4">
      <c r="A2659" t="s">
        <v>6</v>
      </c>
      <c r="B2659">
        <v>90</v>
      </c>
      <c r="C2659" t="str">
        <f t="shared" si="41"/>
        <v>50-100</v>
      </c>
      <c r="D2659">
        <v>1161.8800000000001</v>
      </c>
    </row>
    <row r="2660" spans="1:4">
      <c r="A2660" t="s">
        <v>6</v>
      </c>
      <c r="B2660">
        <v>30</v>
      </c>
      <c r="C2660" t="str">
        <f t="shared" si="41"/>
        <v>0-50</v>
      </c>
      <c r="D2660">
        <v>84.03</v>
      </c>
    </row>
    <row r="2661" spans="1:4">
      <c r="A2661" t="s">
        <v>7</v>
      </c>
      <c r="B2661">
        <v>30</v>
      </c>
      <c r="C2661" t="str">
        <f t="shared" si="41"/>
        <v>0-50</v>
      </c>
      <c r="D2661">
        <v>98.77</v>
      </c>
    </row>
    <row r="2662" spans="1:4">
      <c r="A2662" t="s">
        <v>7</v>
      </c>
      <c r="B2662">
        <v>30</v>
      </c>
      <c r="C2662" t="str">
        <f t="shared" si="41"/>
        <v>0-50</v>
      </c>
      <c r="D2662">
        <v>90.1</v>
      </c>
    </row>
    <row r="2663" spans="1:4">
      <c r="A2663" t="s">
        <v>7</v>
      </c>
      <c r="B2663">
        <v>30</v>
      </c>
      <c r="C2663" t="str">
        <f t="shared" si="41"/>
        <v>0-50</v>
      </c>
      <c r="D2663">
        <v>122.52</v>
      </c>
    </row>
    <row r="2664" spans="1:4">
      <c r="A2664" t="s">
        <v>6</v>
      </c>
      <c r="B2664">
        <v>60</v>
      </c>
      <c r="C2664" t="str">
        <f t="shared" si="41"/>
        <v>50-100</v>
      </c>
      <c r="D2664">
        <v>129.19999999999999</v>
      </c>
    </row>
    <row r="2665" spans="1:4">
      <c r="A2665" t="s">
        <v>7</v>
      </c>
      <c r="B2665">
        <v>180</v>
      </c>
      <c r="C2665" t="str">
        <f t="shared" si="41"/>
        <v>150-200</v>
      </c>
      <c r="D2665">
        <v>199.3</v>
      </c>
    </row>
    <row r="2666" spans="1:4">
      <c r="A2666" t="s">
        <v>7</v>
      </c>
      <c r="B2666">
        <v>60</v>
      </c>
      <c r="C2666" t="str">
        <f t="shared" si="41"/>
        <v>50-100</v>
      </c>
      <c r="D2666">
        <v>82.7</v>
      </c>
    </row>
    <row r="2667" spans="1:4">
      <c r="A2667" t="s">
        <v>7</v>
      </c>
      <c r="B2667">
        <v>30</v>
      </c>
      <c r="C2667" t="str">
        <f t="shared" si="41"/>
        <v>0-50</v>
      </c>
      <c r="D2667">
        <v>92.87</v>
      </c>
    </row>
    <row r="2668" spans="1:4">
      <c r="A2668" t="s">
        <v>7</v>
      </c>
      <c r="B2668">
        <v>30</v>
      </c>
      <c r="C2668" t="str">
        <f t="shared" si="41"/>
        <v>0-50</v>
      </c>
      <c r="D2668">
        <v>640.66999999999996</v>
      </c>
    </row>
    <row r="2669" spans="1:4">
      <c r="A2669" t="s">
        <v>7</v>
      </c>
      <c r="B2669">
        <v>15</v>
      </c>
      <c r="C2669" t="str">
        <f t="shared" si="41"/>
        <v>0-50</v>
      </c>
      <c r="D2669">
        <v>40.54</v>
      </c>
    </row>
    <row r="2670" spans="1:4">
      <c r="A2670" t="s">
        <v>7</v>
      </c>
      <c r="B2670">
        <v>30</v>
      </c>
      <c r="C2670" t="str">
        <f t="shared" si="41"/>
        <v>0-50</v>
      </c>
      <c r="D2670">
        <v>198.64</v>
      </c>
    </row>
    <row r="2671" spans="1:4">
      <c r="A2671" t="s">
        <v>6</v>
      </c>
      <c r="B2671">
        <v>60</v>
      </c>
      <c r="C2671" t="str">
        <f t="shared" si="41"/>
        <v>50-100</v>
      </c>
      <c r="D2671">
        <v>124.12</v>
      </c>
    </row>
    <row r="2672" spans="1:4">
      <c r="A2672" t="s">
        <v>6</v>
      </c>
      <c r="B2672">
        <v>60</v>
      </c>
      <c r="C2672" t="str">
        <f t="shared" si="41"/>
        <v>50-100</v>
      </c>
      <c r="D2672" t="s">
        <v>9</v>
      </c>
    </row>
    <row r="2673" spans="1:4">
      <c r="A2673" t="s">
        <v>6</v>
      </c>
      <c r="B2673">
        <v>30</v>
      </c>
      <c r="C2673" t="str">
        <f t="shared" si="41"/>
        <v>0-50</v>
      </c>
      <c r="D2673">
        <v>65.239999999999995</v>
      </c>
    </row>
    <row r="2674" spans="1:4">
      <c r="A2674" t="s">
        <v>7</v>
      </c>
      <c r="B2674">
        <v>15</v>
      </c>
      <c r="C2674" t="str">
        <f t="shared" si="41"/>
        <v>0-50</v>
      </c>
      <c r="D2674">
        <v>45.71</v>
      </c>
    </row>
    <row r="2675" spans="1:4">
      <c r="A2675" t="s">
        <v>7</v>
      </c>
      <c r="B2675">
        <v>30</v>
      </c>
      <c r="C2675" t="str">
        <f t="shared" si="41"/>
        <v>0-50</v>
      </c>
      <c r="D2675">
        <v>39.14</v>
      </c>
    </row>
    <row r="2676" spans="1:4">
      <c r="A2676" t="s">
        <v>7</v>
      </c>
      <c r="B2676">
        <v>30</v>
      </c>
      <c r="C2676" t="str">
        <f t="shared" si="41"/>
        <v>0-50</v>
      </c>
      <c r="D2676">
        <v>89.73</v>
      </c>
    </row>
    <row r="2677" spans="1:4">
      <c r="A2677" t="s">
        <v>7</v>
      </c>
      <c r="B2677">
        <v>15</v>
      </c>
      <c r="C2677" t="str">
        <f t="shared" si="41"/>
        <v>0-50</v>
      </c>
      <c r="D2677">
        <v>164.23</v>
      </c>
    </row>
    <row r="2678" spans="1:4">
      <c r="A2678" t="s">
        <v>7</v>
      </c>
      <c r="B2678">
        <v>15</v>
      </c>
      <c r="C2678" t="str">
        <f t="shared" si="41"/>
        <v>0-50</v>
      </c>
      <c r="D2678">
        <v>40.54</v>
      </c>
    </row>
    <row r="2679" spans="1:4">
      <c r="A2679" t="s">
        <v>7</v>
      </c>
      <c r="B2679">
        <v>30</v>
      </c>
      <c r="C2679" t="str">
        <f t="shared" si="41"/>
        <v>0-50</v>
      </c>
      <c r="D2679">
        <v>72.16</v>
      </c>
    </row>
    <row r="2680" spans="1:4">
      <c r="A2680" t="s">
        <v>7</v>
      </c>
      <c r="B2680">
        <v>30</v>
      </c>
      <c r="C2680" t="str">
        <f t="shared" si="41"/>
        <v>0-50</v>
      </c>
      <c r="D2680">
        <v>39.369999999999997</v>
      </c>
    </row>
    <row r="2681" spans="1:4">
      <c r="A2681" t="s">
        <v>6</v>
      </c>
      <c r="B2681">
        <v>15</v>
      </c>
      <c r="C2681" t="str">
        <f t="shared" si="41"/>
        <v>0-50</v>
      </c>
      <c r="D2681">
        <v>98.43</v>
      </c>
    </row>
    <row r="2682" spans="1:4">
      <c r="A2682" t="s">
        <v>6</v>
      </c>
      <c r="B2682">
        <v>60</v>
      </c>
      <c r="C2682" t="str">
        <f t="shared" si="41"/>
        <v>50-100</v>
      </c>
      <c r="D2682">
        <v>129.12</v>
      </c>
    </row>
    <row r="2683" spans="1:4">
      <c r="A2683" t="s">
        <v>6</v>
      </c>
      <c r="B2683">
        <v>15</v>
      </c>
      <c r="C2683" t="str">
        <f t="shared" si="41"/>
        <v>0-50</v>
      </c>
      <c r="D2683">
        <v>40.51</v>
      </c>
    </row>
    <row r="2684" spans="1:4">
      <c r="A2684" t="s">
        <v>7</v>
      </c>
      <c r="B2684">
        <v>30</v>
      </c>
      <c r="C2684" t="str">
        <f t="shared" si="41"/>
        <v>0-50</v>
      </c>
      <c r="D2684">
        <v>126.03</v>
      </c>
    </row>
    <row r="2685" spans="1:4">
      <c r="A2685" t="s">
        <v>7</v>
      </c>
      <c r="B2685">
        <v>15</v>
      </c>
      <c r="C2685" t="str">
        <f t="shared" si="41"/>
        <v>0-50</v>
      </c>
      <c r="D2685" t="s">
        <v>9</v>
      </c>
    </row>
    <row r="2686" spans="1:4">
      <c r="A2686" t="s">
        <v>7</v>
      </c>
      <c r="B2686">
        <v>15</v>
      </c>
      <c r="C2686" t="str">
        <f t="shared" si="41"/>
        <v>0-50</v>
      </c>
      <c r="D2686">
        <v>40.54</v>
      </c>
    </row>
    <row r="2687" spans="1:4">
      <c r="A2687" t="s">
        <v>7</v>
      </c>
      <c r="B2687">
        <v>30</v>
      </c>
      <c r="C2687" t="str">
        <f t="shared" si="41"/>
        <v>0-50</v>
      </c>
      <c r="D2687">
        <v>36.869999999999997</v>
      </c>
    </row>
    <row r="2688" spans="1:4">
      <c r="A2688" t="s">
        <v>7</v>
      </c>
      <c r="B2688">
        <v>60</v>
      </c>
      <c r="C2688" t="str">
        <f t="shared" si="41"/>
        <v>50-100</v>
      </c>
      <c r="D2688">
        <v>82.7</v>
      </c>
    </row>
    <row r="2689" spans="1:4">
      <c r="A2689" t="s">
        <v>6</v>
      </c>
      <c r="B2689">
        <v>90</v>
      </c>
      <c r="C2689" t="str">
        <f t="shared" si="41"/>
        <v>50-100</v>
      </c>
      <c r="D2689">
        <v>409.76</v>
      </c>
    </row>
    <row r="2690" spans="1:4">
      <c r="A2690" t="s">
        <v>7</v>
      </c>
      <c r="B2690">
        <v>60</v>
      </c>
      <c r="C2690" t="str">
        <f t="shared" si="41"/>
        <v>50-100</v>
      </c>
      <c r="D2690">
        <v>80.22</v>
      </c>
    </row>
    <row r="2691" spans="1:4">
      <c r="A2691" t="s">
        <v>6</v>
      </c>
      <c r="B2691">
        <v>30</v>
      </c>
      <c r="C2691" t="str">
        <f t="shared" ref="C2691:C2754" si="42">IF(B2691&lt;=50,"0-50",IF(B2691&lt;=100,"50-100",IF(B2691&lt;=150,"100-150",IF(B2691&lt;=200,"150-200","200+"))))</f>
        <v>0-50</v>
      </c>
      <c r="D2691">
        <v>113.4</v>
      </c>
    </row>
    <row r="2692" spans="1:4">
      <c r="A2692" t="s">
        <v>7</v>
      </c>
      <c r="B2692">
        <v>30</v>
      </c>
      <c r="C2692" t="str">
        <f t="shared" si="42"/>
        <v>0-50</v>
      </c>
      <c r="D2692">
        <v>124.49</v>
      </c>
    </row>
    <row r="2693" spans="1:4">
      <c r="A2693" t="s">
        <v>7</v>
      </c>
      <c r="B2693">
        <v>30</v>
      </c>
      <c r="C2693" t="str">
        <f t="shared" si="42"/>
        <v>0-50</v>
      </c>
      <c r="D2693">
        <v>97.92</v>
      </c>
    </row>
    <row r="2694" spans="1:4">
      <c r="A2694" t="s">
        <v>7</v>
      </c>
      <c r="B2694">
        <v>60</v>
      </c>
      <c r="C2694" t="str">
        <f t="shared" si="42"/>
        <v>50-100</v>
      </c>
      <c r="D2694">
        <v>235.34</v>
      </c>
    </row>
    <row r="2695" spans="1:4">
      <c r="A2695" t="s">
        <v>6</v>
      </c>
      <c r="B2695">
        <v>30</v>
      </c>
      <c r="C2695" t="str">
        <f t="shared" si="42"/>
        <v>0-50</v>
      </c>
      <c r="D2695">
        <v>194.44</v>
      </c>
    </row>
    <row r="2696" spans="1:4">
      <c r="A2696" t="s">
        <v>7</v>
      </c>
      <c r="B2696">
        <v>30</v>
      </c>
      <c r="C2696" t="str">
        <f t="shared" si="42"/>
        <v>0-50</v>
      </c>
      <c r="D2696">
        <v>90.1</v>
      </c>
    </row>
    <row r="2697" spans="1:4">
      <c r="A2697" t="s">
        <v>7</v>
      </c>
      <c r="B2697">
        <v>30</v>
      </c>
      <c r="C2697" t="str">
        <f t="shared" si="42"/>
        <v>0-50</v>
      </c>
      <c r="D2697">
        <v>90.1</v>
      </c>
    </row>
    <row r="2698" spans="1:4">
      <c r="A2698" t="s">
        <v>7</v>
      </c>
      <c r="B2698">
        <v>60</v>
      </c>
      <c r="C2698" t="str">
        <f t="shared" si="42"/>
        <v>50-100</v>
      </c>
      <c r="D2698">
        <v>129.12</v>
      </c>
    </row>
    <row r="2699" spans="1:4">
      <c r="A2699" t="s">
        <v>7</v>
      </c>
      <c r="B2699">
        <v>60</v>
      </c>
      <c r="C2699" t="str">
        <f t="shared" si="42"/>
        <v>50-100</v>
      </c>
      <c r="D2699">
        <v>295.39</v>
      </c>
    </row>
    <row r="2700" spans="1:4">
      <c r="A2700" t="s">
        <v>6</v>
      </c>
      <c r="B2700">
        <v>45</v>
      </c>
      <c r="C2700" t="str">
        <f t="shared" si="42"/>
        <v>0-50</v>
      </c>
      <c r="D2700">
        <v>277.87</v>
      </c>
    </row>
    <row r="2701" spans="1:4">
      <c r="A2701" t="s">
        <v>6</v>
      </c>
      <c r="B2701">
        <v>30</v>
      </c>
      <c r="C2701" t="str">
        <f t="shared" si="42"/>
        <v>0-50</v>
      </c>
      <c r="D2701">
        <v>105.18</v>
      </c>
    </row>
    <row r="2702" spans="1:4">
      <c r="A2702" t="s">
        <v>6</v>
      </c>
      <c r="B2702">
        <v>30</v>
      </c>
      <c r="C2702" t="str">
        <f t="shared" si="42"/>
        <v>0-50</v>
      </c>
      <c r="D2702">
        <v>84.03</v>
      </c>
    </row>
    <row r="2703" spans="1:4">
      <c r="A2703" t="s">
        <v>7</v>
      </c>
      <c r="B2703">
        <v>30</v>
      </c>
      <c r="C2703" t="str">
        <f t="shared" si="42"/>
        <v>0-50</v>
      </c>
      <c r="D2703">
        <v>83.87</v>
      </c>
    </row>
    <row r="2704" spans="1:4">
      <c r="A2704" t="s">
        <v>6</v>
      </c>
      <c r="B2704">
        <v>30</v>
      </c>
      <c r="C2704" t="str">
        <f t="shared" si="42"/>
        <v>0-50</v>
      </c>
      <c r="D2704">
        <v>98.13</v>
      </c>
    </row>
    <row r="2705" spans="1:4">
      <c r="A2705" t="s">
        <v>6</v>
      </c>
      <c r="B2705">
        <v>75</v>
      </c>
      <c r="C2705" t="str">
        <f t="shared" si="42"/>
        <v>50-100</v>
      </c>
      <c r="D2705">
        <v>497.02</v>
      </c>
    </row>
    <row r="2706" spans="1:4">
      <c r="A2706" t="s">
        <v>7</v>
      </c>
      <c r="B2706">
        <v>60</v>
      </c>
      <c r="C2706" t="str">
        <f t="shared" si="42"/>
        <v>50-100</v>
      </c>
      <c r="D2706">
        <v>129.12</v>
      </c>
    </row>
    <row r="2707" spans="1:4">
      <c r="A2707" t="s">
        <v>6</v>
      </c>
      <c r="B2707">
        <v>60</v>
      </c>
      <c r="C2707" t="str">
        <f t="shared" si="42"/>
        <v>50-100</v>
      </c>
      <c r="D2707">
        <v>378.47</v>
      </c>
    </row>
    <row r="2708" spans="1:4">
      <c r="A2708" t="s">
        <v>7</v>
      </c>
      <c r="B2708">
        <v>60</v>
      </c>
      <c r="C2708" t="str">
        <f t="shared" si="42"/>
        <v>50-100</v>
      </c>
      <c r="D2708">
        <v>129.25</v>
      </c>
    </row>
    <row r="2709" spans="1:4">
      <c r="A2709" t="s">
        <v>7</v>
      </c>
      <c r="B2709">
        <v>60</v>
      </c>
      <c r="C2709" t="str">
        <f t="shared" si="42"/>
        <v>50-100</v>
      </c>
      <c r="D2709">
        <v>80.22</v>
      </c>
    </row>
    <row r="2710" spans="1:4">
      <c r="A2710" t="s">
        <v>7</v>
      </c>
      <c r="B2710">
        <v>30</v>
      </c>
      <c r="C2710" t="str">
        <f t="shared" si="42"/>
        <v>0-50</v>
      </c>
      <c r="D2710">
        <v>126.03</v>
      </c>
    </row>
    <row r="2711" spans="1:4">
      <c r="A2711" t="s">
        <v>7</v>
      </c>
      <c r="B2711">
        <v>15</v>
      </c>
      <c r="C2711" t="str">
        <f t="shared" si="42"/>
        <v>0-50</v>
      </c>
      <c r="D2711">
        <v>79.77</v>
      </c>
    </row>
    <row r="2712" spans="1:4">
      <c r="A2712" t="s">
        <v>7</v>
      </c>
      <c r="B2712">
        <v>30</v>
      </c>
      <c r="C2712" t="str">
        <f t="shared" si="42"/>
        <v>0-50</v>
      </c>
      <c r="D2712">
        <v>127.34</v>
      </c>
    </row>
    <row r="2713" spans="1:4">
      <c r="A2713" t="s">
        <v>6</v>
      </c>
      <c r="B2713">
        <v>30</v>
      </c>
      <c r="C2713" t="str">
        <f t="shared" si="42"/>
        <v>0-50</v>
      </c>
      <c r="D2713">
        <v>83.16</v>
      </c>
    </row>
    <row r="2714" spans="1:4">
      <c r="A2714" t="s">
        <v>6</v>
      </c>
      <c r="B2714">
        <v>30</v>
      </c>
      <c r="C2714" t="str">
        <f t="shared" si="42"/>
        <v>0-50</v>
      </c>
      <c r="D2714">
        <v>185.13</v>
      </c>
    </row>
    <row r="2715" spans="1:4">
      <c r="A2715" t="s">
        <v>6</v>
      </c>
      <c r="B2715">
        <v>60</v>
      </c>
      <c r="C2715" t="str">
        <f t="shared" si="42"/>
        <v>50-100</v>
      </c>
      <c r="D2715" t="s">
        <v>9</v>
      </c>
    </row>
    <row r="2716" spans="1:4">
      <c r="A2716" t="s">
        <v>6</v>
      </c>
      <c r="B2716">
        <v>60</v>
      </c>
      <c r="C2716" t="str">
        <f t="shared" si="42"/>
        <v>50-100</v>
      </c>
      <c r="D2716" t="s">
        <v>9</v>
      </c>
    </row>
    <row r="2717" spans="1:4">
      <c r="A2717" t="s">
        <v>6</v>
      </c>
      <c r="B2717">
        <v>30</v>
      </c>
      <c r="C2717" t="str">
        <f t="shared" si="42"/>
        <v>0-50</v>
      </c>
      <c r="D2717">
        <v>105.18</v>
      </c>
    </row>
    <row r="2718" spans="1:4">
      <c r="A2718" t="s">
        <v>6</v>
      </c>
      <c r="B2718">
        <v>30</v>
      </c>
      <c r="C2718" t="str">
        <f t="shared" si="42"/>
        <v>0-50</v>
      </c>
      <c r="D2718">
        <v>146.82</v>
      </c>
    </row>
    <row r="2719" spans="1:4">
      <c r="A2719" t="s">
        <v>7</v>
      </c>
      <c r="B2719">
        <v>60</v>
      </c>
      <c r="C2719" t="str">
        <f t="shared" si="42"/>
        <v>50-100</v>
      </c>
      <c r="D2719">
        <v>61.62</v>
      </c>
    </row>
    <row r="2720" spans="1:4">
      <c r="A2720" t="s">
        <v>7</v>
      </c>
      <c r="B2720">
        <v>60</v>
      </c>
      <c r="C2720" t="str">
        <f t="shared" si="42"/>
        <v>50-100</v>
      </c>
      <c r="D2720">
        <v>214.74</v>
      </c>
    </row>
    <row r="2721" spans="1:4">
      <c r="A2721" t="s">
        <v>6</v>
      </c>
      <c r="B2721">
        <v>30</v>
      </c>
      <c r="C2721" t="str">
        <f t="shared" si="42"/>
        <v>0-50</v>
      </c>
      <c r="D2721">
        <v>111.34</v>
      </c>
    </row>
    <row r="2722" spans="1:4">
      <c r="A2722" t="s">
        <v>6</v>
      </c>
      <c r="B2722">
        <v>75</v>
      </c>
      <c r="C2722" t="str">
        <f t="shared" si="42"/>
        <v>50-100</v>
      </c>
      <c r="D2722">
        <v>668.41</v>
      </c>
    </row>
    <row r="2723" spans="1:4">
      <c r="A2723" t="s">
        <v>6</v>
      </c>
      <c r="B2723">
        <v>135</v>
      </c>
      <c r="C2723" t="str">
        <f t="shared" si="42"/>
        <v>100-150</v>
      </c>
      <c r="D2723">
        <v>1253.8599999999999</v>
      </c>
    </row>
    <row r="2724" spans="1:4">
      <c r="A2724" t="s">
        <v>6</v>
      </c>
      <c r="B2724">
        <v>30</v>
      </c>
      <c r="C2724" t="str">
        <f t="shared" si="42"/>
        <v>0-50</v>
      </c>
      <c r="D2724">
        <v>113.52</v>
      </c>
    </row>
    <row r="2725" spans="1:4">
      <c r="A2725" t="s">
        <v>6</v>
      </c>
      <c r="B2725">
        <v>30</v>
      </c>
      <c r="C2725" t="str">
        <f t="shared" si="42"/>
        <v>0-50</v>
      </c>
      <c r="D2725">
        <v>143.56</v>
      </c>
    </row>
    <row r="2726" spans="1:4">
      <c r="A2726" t="s">
        <v>7</v>
      </c>
      <c r="B2726">
        <v>60</v>
      </c>
      <c r="C2726" t="str">
        <f t="shared" si="42"/>
        <v>50-100</v>
      </c>
      <c r="D2726">
        <v>80.400000000000006</v>
      </c>
    </row>
    <row r="2727" spans="1:4">
      <c r="A2727" t="s">
        <v>7</v>
      </c>
      <c r="B2727">
        <v>60</v>
      </c>
      <c r="C2727" t="str">
        <f t="shared" si="42"/>
        <v>50-100</v>
      </c>
      <c r="D2727" t="s">
        <v>9</v>
      </c>
    </row>
    <row r="2728" spans="1:4">
      <c r="A2728" t="s">
        <v>7</v>
      </c>
      <c r="B2728">
        <v>30</v>
      </c>
      <c r="C2728" t="str">
        <f t="shared" si="42"/>
        <v>0-50</v>
      </c>
      <c r="D2728">
        <v>104.95</v>
      </c>
    </row>
    <row r="2729" spans="1:4">
      <c r="A2729" t="s">
        <v>7</v>
      </c>
      <c r="B2729">
        <v>60</v>
      </c>
      <c r="C2729" t="str">
        <f t="shared" si="42"/>
        <v>50-100</v>
      </c>
      <c r="D2729">
        <v>109.91</v>
      </c>
    </row>
    <row r="2730" spans="1:4">
      <c r="A2730" t="s">
        <v>6</v>
      </c>
      <c r="B2730">
        <v>15</v>
      </c>
      <c r="C2730" t="str">
        <f t="shared" si="42"/>
        <v>0-50</v>
      </c>
      <c r="D2730">
        <v>154.51</v>
      </c>
    </row>
    <row r="2731" spans="1:4">
      <c r="A2731" t="s">
        <v>7</v>
      </c>
      <c r="B2731">
        <v>30</v>
      </c>
      <c r="C2731" t="str">
        <f t="shared" si="42"/>
        <v>0-50</v>
      </c>
      <c r="D2731">
        <v>62.79</v>
      </c>
    </row>
    <row r="2732" spans="1:4">
      <c r="A2732" t="s">
        <v>7</v>
      </c>
      <c r="B2732">
        <v>30</v>
      </c>
      <c r="C2732" t="str">
        <f t="shared" si="42"/>
        <v>0-50</v>
      </c>
      <c r="D2732">
        <v>104.95</v>
      </c>
    </row>
    <row r="2733" spans="1:4">
      <c r="A2733" t="s">
        <v>7</v>
      </c>
      <c r="B2733">
        <v>30</v>
      </c>
      <c r="C2733" t="str">
        <f t="shared" si="42"/>
        <v>0-50</v>
      </c>
      <c r="D2733">
        <v>108.84</v>
      </c>
    </row>
    <row r="2734" spans="1:4">
      <c r="A2734" t="s">
        <v>6</v>
      </c>
      <c r="B2734">
        <v>90</v>
      </c>
      <c r="C2734" t="str">
        <f t="shared" si="42"/>
        <v>50-100</v>
      </c>
      <c r="D2734">
        <v>409.76</v>
      </c>
    </row>
    <row r="2735" spans="1:4">
      <c r="A2735" t="s">
        <v>7</v>
      </c>
      <c r="B2735">
        <v>30</v>
      </c>
      <c r="C2735" t="str">
        <f t="shared" si="42"/>
        <v>0-50</v>
      </c>
      <c r="D2735">
        <v>90.9</v>
      </c>
    </row>
    <row r="2736" spans="1:4">
      <c r="A2736" t="s">
        <v>7</v>
      </c>
      <c r="B2736">
        <v>30</v>
      </c>
      <c r="C2736" t="str">
        <f t="shared" si="42"/>
        <v>0-50</v>
      </c>
      <c r="D2736">
        <v>97.92</v>
      </c>
    </row>
    <row r="2737" spans="1:4">
      <c r="A2737" t="s">
        <v>7</v>
      </c>
      <c r="B2737">
        <v>60</v>
      </c>
      <c r="C2737" t="str">
        <f t="shared" si="42"/>
        <v>50-100</v>
      </c>
      <c r="D2737">
        <v>82.7</v>
      </c>
    </row>
    <row r="2738" spans="1:4">
      <c r="A2738" t="s">
        <v>7</v>
      </c>
      <c r="B2738">
        <v>60</v>
      </c>
      <c r="C2738" t="str">
        <f t="shared" si="42"/>
        <v>50-100</v>
      </c>
      <c r="D2738">
        <v>65.14</v>
      </c>
    </row>
    <row r="2739" spans="1:4">
      <c r="A2739" t="s">
        <v>6</v>
      </c>
      <c r="B2739">
        <v>60</v>
      </c>
      <c r="C2739" t="str">
        <f t="shared" si="42"/>
        <v>50-100</v>
      </c>
      <c r="D2739">
        <v>129.19999999999999</v>
      </c>
    </row>
    <row r="2740" spans="1:4">
      <c r="A2740" t="s">
        <v>7</v>
      </c>
      <c r="B2740">
        <v>60</v>
      </c>
      <c r="C2740" t="str">
        <f t="shared" si="42"/>
        <v>50-100</v>
      </c>
      <c r="D2740">
        <v>41.71</v>
      </c>
    </row>
    <row r="2741" spans="1:4">
      <c r="A2741" t="s">
        <v>7</v>
      </c>
      <c r="B2741">
        <v>30</v>
      </c>
      <c r="C2741" t="str">
        <f t="shared" si="42"/>
        <v>0-50</v>
      </c>
      <c r="D2741" t="s">
        <v>9</v>
      </c>
    </row>
    <row r="2742" spans="1:4">
      <c r="A2742" t="s">
        <v>7</v>
      </c>
      <c r="B2742">
        <v>60</v>
      </c>
      <c r="C2742" t="str">
        <f t="shared" si="42"/>
        <v>50-100</v>
      </c>
      <c r="D2742">
        <v>104.86</v>
      </c>
    </row>
    <row r="2743" spans="1:4">
      <c r="A2743" t="s">
        <v>7</v>
      </c>
      <c r="B2743">
        <v>30</v>
      </c>
      <c r="C2743" t="str">
        <f t="shared" si="42"/>
        <v>0-50</v>
      </c>
      <c r="D2743">
        <v>72.959999999999994</v>
      </c>
    </row>
    <row r="2744" spans="1:4">
      <c r="A2744" t="s">
        <v>7</v>
      </c>
      <c r="B2744">
        <v>15</v>
      </c>
      <c r="C2744" t="str">
        <f t="shared" si="42"/>
        <v>0-50</v>
      </c>
      <c r="D2744">
        <v>123.68</v>
      </c>
    </row>
    <row r="2745" spans="1:4">
      <c r="A2745" t="s">
        <v>6</v>
      </c>
      <c r="B2745">
        <v>15</v>
      </c>
      <c r="C2745" t="str">
        <f t="shared" si="42"/>
        <v>0-50</v>
      </c>
      <c r="D2745">
        <v>40.18</v>
      </c>
    </row>
    <row r="2746" spans="1:4">
      <c r="A2746" t="s">
        <v>7</v>
      </c>
      <c r="B2746">
        <v>30</v>
      </c>
      <c r="C2746" t="str">
        <f t="shared" si="42"/>
        <v>0-50</v>
      </c>
      <c r="D2746">
        <v>134.37</v>
      </c>
    </row>
    <row r="2747" spans="1:4">
      <c r="A2747" t="s">
        <v>7</v>
      </c>
      <c r="B2747">
        <v>60</v>
      </c>
      <c r="C2747" t="str">
        <f t="shared" si="42"/>
        <v>50-100</v>
      </c>
      <c r="D2747">
        <v>93.25</v>
      </c>
    </row>
    <row r="2748" spans="1:4">
      <c r="A2748" t="s">
        <v>6</v>
      </c>
      <c r="B2748">
        <v>30</v>
      </c>
      <c r="C2748" t="str">
        <f t="shared" si="42"/>
        <v>0-50</v>
      </c>
      <c r="D2748">
        <v>96.45</v>
      </c>
    </row>
    <row r="2749" spans="1:4">
      <c r="A2749" t="s">
        <v>7</v>
      </c>
      <c r="B2749">
        <v>30</v>
      </c>
      <c r="C2749" t="str">
        <f t="shared" si="42"/>
        <v>0-50</v>
      </c>
      <c r="D2749" t="s">
        <v>9</v>
      </c>
    </row>
    <row r="2750" spans="1:4">
      <c r="A2750" t="s">
        <v>7</v>
      </c>
      <c r="B2750">
        <v>60</v>
      </c>
      <c r="C2750" t="str">
        <f t="shared" si="42"/>
        <v>50-100</v>
      </c>
      <c r="D2750">
        <v>82.7</v>
      </c>
    </row>
    <row r="2751" spans="1:4">
      <c r="A2751" t="s">
        <v>6</v>
      </c>
      <c r="B2751">
        <v>30</v>
      </c>
      <c r="C2751" t="str">
        <f t="shared" si="42"/>
        <v>0-50</v>
      </c>
      <c r="D2751">
        <v>177.32</v>
      </c>
    </row>
    <row r="2752" spans="1:4">
      <c r="A2752" t="s">
        <v>6</v>
      </c>
      <c r="B2752">
        <v>60</v>
      </c>
      <c r="C2752" t="str">
        <f t="shared" si="42"/>
        <v>50-100</v>
      </c>
      <c r="D2752" t="s">
        <v>9</v>
      </c>
    </row>
    <row r="2753" spans="1:4">
      <c r="A2753" t="s">
        <v>6</v>
      </c>
      <c r="B2753">
        <v>60</v>
      </c>
      <c r="C2753" t="str">
        <f t="shared" si="42"/>
        <v>50-100</v>
      </c>
      <c r="D2753" t="s">
        <v>9</v>
      </c>
    </row>
    <row r="2754" spans="1:4">
      <c r="A2754" t="s">
        <v>6</v>
      </c>
      <c r="B2754">
        <v>15</v>
      </c>
      <c r="C2754" t="str">
        <f t="shared" si="42"/>
        <v>0-50</v>
      </c>
      <c r="D2754">
        <v>40.31</v>
      </c>
    </row>
    <row r="2755" spans="1:4">
      <c r="A2755" t="s">
        <v>7</v>
      </c>
      <c r="B2755">
        <v>30</v>
      </c>
      <c r="C2755" t="str">
        <f t="shared" ref="C2755:C2818" si="43">IF(B2755&lt;=50,"0-50",IF(B2755&lt;=100,"50-100",IF(B2755&lt;=150,"100-150",IF(B2755&lt;=200,"150-200","200+"))))</f>
        <v>0-50</v>
      </c>
      <c r="D2755">
        <v>242.08</v>
      </c>
    </row>
    <row r="2756" spans="1:4">
      <c r="A2756" t="s">
        <v>7</v>
      </c>
      <c r="B2756">
        <v>60</v>
      </c>
      <c r="C2756" t="str">
        <f t="shared" si="43"/>
        <v>50-100</v>
      </c>
      <c r="D2756">
        <v>753.8</v>
      </c>
    </row>
    <row r="2757" spans="1:4">
      <c r="A2757" t="s">
        <v>7</v>
      </c>
      <c r="B2757">
        <v>30</v>
      </c>
      <c r="C2757" t="str">
        <f t="shared" si="43"/>
        <v>0-50</v>
      </c>
      <c r="D2757">
        <v>104.95</v>
      </c>
    </row>
    <row r="2758" spans="1:4">
      <c r="A2758" t="s">
        <v>6</v>
      </c>
      <c r="B2758">
        <v>60</v>
      </c>
      <c r="C2758" t="str">
        <f t="shared" si="43"/>
        <v>50-100</v>
      </c>
      <c r="D2758" t="s">
        <v>9</v>
      </c>
    </row>
    <row r="2759" spans="1:4">
      <c r="A2759" t="s">
        <v>6</v>
      </c>
      <c r="B2759">
        <v>135</v>
      </c>
      <c r="C2759" t="str">
        <f t="shared" si="43"/>
        <v>100-150</v>
      </c>
      <c r="D2759" t="s">
        <v>9</v>
      </c>
    </row>
    <row r="2760" spans="1:4">
      <c r="A2760" t="s">
        <v>6</v>
      </c>
      <c r="B2760">
        <v>45</v>
      </c>
      <c r="C2760" t="str">
        <f t="shared" si="43"/>
        <v>0-50</v>
      </c>
      <c r="D2760">
        <v>239.07</v>
      </c>
    </row>
    <row r="2761" spans="1:4">
      <c r="A2761" t="s">
        <v>7</v>
      </c>
      <c r="B2761">
        <v>60</v>
      </c>
      <c r="C2761" t="str">
        <f t="shared" si="43"/>
        <v>50-100</v>
      </c>
      <c r="D2761">
        <v>74.510000000000005</v>
      </c>
    </row>
    <row r="2762" spans="1:4">
      <c r="A2762" t="s">
        <v>7</v>
      </c>
      <c r="B2762">
        <v>15</v>
      </c>
      <c r="C2762" t="str">
        <f t="shared" si="43"/>
        <v>0-50</v>
      </c>
      <c r="D2762">
        <v>72.16</v>
      </c>
    </row>
    <row r="2763" spans="1:4">
      <c r="A2763" t="s">
        <v>7</v>
      </c>
      <c r="B2763">
        <v>30</v>
      </c>
      <c r="C2763" t="str">
        <f t="shared" si="43"/>
        <v>0-50</v>
      </c>
      <c r="D2763">
        <v>133.06</v>
      </c>
    </row>
    <row r="2764" spans="1:4">
      <c r="A2764" t="s">
        <v>7</v>
      </c>
      <c r="B2764">
        <v>60</v>
      </c>
      <c r="C2764" t="str">
        <f t="shared" si="43"/>
        <v>50-100</v>
      </c>
      <c r="D2764">
        <v>157.94999999999999</v>
      </c>
    </row>
    <row r="2765" spans="1:4">
      <c r="A2765" t="s">
        <v>7</v>
      </c>
      <c r="B2765">
        <v>60</v>
      </c>
      <c r="C2765" t="str">
        <f t="shared" si="43"/>
        <v>50-100</v>
      </c>
      <c r="D2765">
        <v>155.32</v>
      </c>
    </row>
    <row r="2766" spans="1:4">
      <c r="A2766" t="s">
        <v>7</v>
      </c>
      <c r="B2766">
        <v>60</v>
      </c>
      <c r="C2766" t="str">
        <f t="shared" si="43"/>
        <v>50-100</v>
      </c>
      <c r="D2766">
        <v>79.84</v>
      </c>
    </row>
    <row r="2767" spans="1:4">
      <c r="A2767" t="s">
        <v>7</v>
      </c>
      <c r="B2767">
        <v>60</v>
      </c>
      <c r="C2767" t="str">
        <f t="shared" si="43"/>
        <v>50-100</v>
      </c>
      <c r="D2767">
        <v>89.73</v>
      </c>
    </row>
    <row r="2768" spans="1:4">
      <c r="A2768" t="s">
        <v>6</v>
      </c>
      <c r="B2768">
        <v>60</v>
      </c>
      <c r="C2768" t="str">
        <f t="shared" si="43"/>
        <v>50-100</v>
      </c>
      <c r="D2768" t="s">
        <v>9</v>
      </c>
    </row>
    <row r="2769" spans="1:4">
      <c r="A2769" t="s">
        <v>7</v>
      </c>
      <c r="B2769">
        <v>60</v>
      </c>
      <c r="C2769" t="str">
        <f t="shared" si="43"/>
        <v>50-100</v>
      </c>
      <c r="D2769">
        <v>80.239999999999995</v>
      </c>
    </row>
    <row r="2770" spans="1:4">
      <c r="A2770" t="s">
        <v>7</v>
      </c>
      <c r="B2770">
        <v>60</v>
      </c>
      <c r="C2770" t="str">
        <f t="shared" si="43"/>
        <v>50-100</v>
      </c>
      <c r="D2770">
        <v>129.18</v>
      </c>
    </row>
    <row r="2771" spans="1:4">
      <c r="A2771" t="s">
        <v>7</v>
      </c>
      <c r="B2771">
        <v>90</v>
      </c>
      <c r="C2771" t="str">
        <f t="shared" si="43"/>
        <v>50-100</v>
      </c>
      <c r="D2771">
        <v>228.41</v>
      </c>
    </row>
    <row r="2772" spans="1:4">
      <c r="A2772" t="s">
        <v>6</v>
      </c>
      <c r="B2772">
        <v>15</v>
      </c>
      <c r="C2772" t="str">
        <f t="shared" si="43"/>
        <v>0-50</v>
      </c>
      <c r="D2772">
        <v>443.87</v>
      </c>
    </row>
    <row r="2773" spans="1:4">
      <c r="A2773" t="s">
        <v>6</v>
      </c>
      <c r="B2773">
        <v>75</v>
      </c>
      <c r="C2773" t="str">
        <f t="shared" si="43"/>
        <v>50-100</v>
      </c>
      <c r="D2773">
        <v>1005.48</v>
      </c>
    </row>
    <row r="2774" spans="1:4">
      <c r="A2774" t="s">
        <v>7</v>
      </c>
      <c r="B2774">
        <v>15</v>
      </c>
      <c r="C2774" t="str">
        <f t="shared" si="43"/>
        <v>0-50</v>
      </c>
      <c r="D2774">
        <v>41.71</v>
      </c>
    </row>
    <row r="2775" spans="1:4">
      <c r="A2775" t="s">
        <v>7</v>
      </c>
      <c r="B2775">
        <v>30</v>
      </c>
      <c r="C2775" t="str">
        <f t="shared" si="43"/>
        <v>0-50</v>
      </c>
      <c r="D2775">
        <v>97.92</v>
      </c>
    </row>
    <row r="2776" spans="1:4">
      <c r="A2776" t="s">
        <v>6</v>
      </c>
      <c r="B2776">
        <v>30</v>
      </c>
      <c r="C2776" t="str">
        <f t="shared" si="43"/>
        <v>0-50</v>
      </c>
      <c r="D2776">
        <v>103.32</v>
      </c>
    </row>
    <row r="2777" spans="1:4">
      <c r="A2777" t="s">
        <v>7</v>
      </c>
      <c r="B2777">
        <v>15</v>
      </c>
      <c r="C2777" t="str">
        <f t="shared" si="43"/>
        <v>0-50</v>
      </c>
      <c r="D2777">
        <v>83.31</v>
      </c>
    </row>
    <row r="2778" spans="1:4">
      <c r="A2778" t="s">
        <v>7</v>
      </c>
      <c r="B2778">
        <v>60</v>
      </c>
      <c r="C2778" t="str">
        <f t="shared" si="43"/>
        <v>50-100</v>
      </c>
      <c r="D2778">
        <v>61.62</v>
      </c>
    </row>
    <row r="2779" spans="1:4">
      <c r="A2779" t="s">
        <v>7</v>
      </c>
      <c r="B2779">
        <v>60</v>
      </c>
      <c r="C2779" t="str">
        <f t="shared" si="43"/>
        <v>50-100</v>
      </c>
      <c r="D2779">
        <v>82.7</v>
      </c>
    </row>
    <row r="2780" spans="1:4">
      <c r="A2780" t="s">
        <v>7</v>
      </c>
      <c r="B2780">
        <v>30</v>
      </c>
      <c r="C2780" t="str">
        <f t="shared" si="43"/>
        <v>0-50</v>
      </c>
      <c r="D2780">
        <v>104.95</v>
      </c>
    </row>
    <row r="2781" spans="1:4">
      <c r="A2781" t="s">
        <v>7</v>
      </c>
      <c r="B2781">
        <v>60</v>
      </c>
      <c r="C2781" t="str">
        <f t="shared" si="43"/>
        <v>50-100</v>
      </c>
      <c r="D2781">
        <v>142.41999999999999</v>
      </c>
    </row>
    <row r="2782" spans="1:4">
      <c r="A2782" t="s">
        <v>7</v>
      </c>
      <c r="B2782">
        <v>15</v>
      </c>
      <c r="C2782" t="str">
        <f t="shared" si="43"/>
        <v>0-50</v>
      </c>
      <c r="D2782">
        <v>41.71</v>
      </c>
    </row>
    <row r="2783" spans="1:4">
      <c r="A2783" t="s">
        <v>7</v>
      </c>
      <c r="B2783">
        <v>30</v>
      </c>
      <c r="C2783" t="str">
        <f t="shared" si="43"/>
        <v>0-50</v>
      </c>
      <c r="D2783">
        <v>167.03</v>
      </c>
    </row>
    <row r="2784" spans="1:4">
      <c r="A2784" t="s">
        <v>6</v>
      </c>
      <c r="B2784">
        <v>30</v>
      </c>
      <c r="C2784" t="str">
        <f t="shared" si="43"/>
        <v>0-50</v>
      </c>
      <c r="D2784">
        <v>91.23</v>
      </c>
    </row>
    <row r="2785" spans="1:4">
      <c r="A2785" t="s">
        <v>7</v>
      </c>
      <c r="B2785">
        <v>30</v>
      </c>
      <c r="C2785" t="str">
        <f t="shared" si="43"/>
        <v>0-50</v>
      </c>
      <c r="D2785">
        <v>90.1</v>
      </c>
    </row>
    <row r="2786" spans="1:4">
      <c r="A2786" t="s">
        <v>6</v>
      </c>
      <c r="B2786">
        <v>45</v>
      </c>
      <c r="C2786" t="str">
        <f t="shared" si="43"/>
        <v>0-50</v>
      </c>
      <c r="D2786">
        <v>208.54</v>
      </c>
    </row>
    <row r="2787" spans="1:4">
      <c r="A2787" t="s">
        <v>6</v>
      </c>
      <c r="B2787">
        <v>30</v>
      </c>
      <c r="C2787" t="str">
        <f t="shared" si="43"/>
        <v>0-50</v>
      </c>
      <c r="D2787">
        <v>223.59</v>
      </c>
    </row>
    <row r="2788" spans="1:4">
      <c r="A2788" t="s">
        <v>6</v>
      </c>
      <c r="B2788">
        <v>60</v>
      </c>
      <c r="C2788" t="str">
        <f t="shared" si="43"/>
        <v>50-100</v>
      </c>
      <c r="D2788">
        <v>1253.8599999999999</v>
      </c>
    </row>
    <row r="2789" spans="1:4">
      <c r="A2789" t="s">
        <v>6</v>
      </c>
      <c r="B2789">
        <v>75</v>
      </c>
      <c r="C2789" t="str">
        <f t="shared" si="43"/>
        <v>50-100</v>
      </c>
      <c r="D2789">
        <v>349.2</v>
      </c>
    </row>
    <row r="2790" spans="1:4">
      <c r="A2790" t="s">
        <v>6</v>
      </c>
      <c r="B2790">
        <v>285</v>
      </c>
      <c r="C2790" t="str">
        <f t="shared" si="43"/>
        <v>200+</v>
      </c>
      <c r="D2790">
        <v>1056.1400000000001</v>
      </c>
    </row>
    <row r="2791" spans="1:4">
      <c r="A2791" t="s">
        <v>7</v>
      </c>
      <c r="B2791">
        <v>60</v>
      </c>
      <c r="C2791" t="str">
        <f t="shared" si="43"/>
        <v>50-100</v>
      </c>
      <c r="D2791">
        <v>82.7</v>
      </c>
    </row>
    <row r="2792" spans="1:4">
      <c r="A2792" t="s">
        <v>7</v>
      </c>
      <c r="B2792">
        <v>30</v>
      </c>
      <c r="C2792" t="str">
        <f t="shared" si="43"/>
        <v>0-50</v>
      </c>
      <c r="D2792">
        <v>95.59</v>
      </c>
    </row>
    <row r="2793" spans="1:4">
      <c r="A2793" t="s">
        <v>7</v>
      </c>
      <c r="B2793">
        <v>15</v>
      </c>
      <c r="C2793" t="str">
        <f t="shared" si="43"/>
        <v>0-50</v>
      </c>
      <c r="D2793">
        <v>41.71</v>
      </c>
    </row>
    <row r="2794" spans="1:4">
      <c r="A2794" t="s">
        <v>7</v>
      </c>
      <c r="B2794">
        <v>30</v>
      </c>
      <c r="C2794" t="str">
        <f t="shared" si="43"/>
        <v>0-50</v>
      </c>
      <c r="D2794">
        <v>90.9</v>
      </c>
    </row>
    <row r="2795" spans="1:4">
      <c r="A2795" t="s">
        <v>7</v>
      </c>
      <c r="B2795">
        <v>60</v>
      </c>
      <c r="C2795" t="str">
        <f t="shared" si="43"/>
        <v>50-100</v>
      </c>
      <c r="D2795">
        <v>82.7</v>
      </c>
    </row>
    <row r="2796" spans="1:4">
      <c r="A2796" t="s">
        <v>7</v>
      </c>
      <c r="B2796">
        <v>60</v>
      </c>
      <c r="C2796" t="str">
        <f t="shared" si="43"/>
        <v>50-100</v>
      </c>
      <c r="D2796">
        <v>554.46</v>
      </c>
    </row>
    <row r="2797" spans="1:4">
      <c r="A2797" t="s">
        <v>7</v>
      </c>
      <c r="B2797">
        <v>30</v>
      </c>
      <c r="C2797" t="str">
        <f t="shared" si="43"/>
        <v>0-50</v>
      </c>
      <c r="D2797">
        <v>554.46</v>
      </c>
    </row>
    <row r="2798" spans="1:4">
      <c r="A2798" t="s">
        <v>7</v>
      </c>
      <c r="B2798">
        <v>60</v>
      </c>
      <c r="C2798" t="str">
        <f t="shared" si="43"/>
        <v>50-100</v>
      </c>
      <c r="D2798">
        <v>80.16</v>
      </c>
    </row>
    <row r="2799" spans="1:4">
      <c r="A2799" t="s">
        <v>7</v>
      </c>
      <c r="B2799">
        <v>60</v>
      </c>
      <c r="C2799" t="str">
        <f t="shared" si="43"/>
        <v>50-100</v>
      </c>
      <c r="D2799">
        <v>39.369999999999997</v>
      </c>
    </row>
    <row r="2800" spans="1:4">
      <c r="A2800" t="s">
        <v>7</v>
      </c>
      <c r="B2800">
        <v>15</v>
      </c>
      <c r="C2800" t="str">
        <f t="shared" si="43"/>
        <v>0-50</v>
      </c>
      <c r="D2800">
        <v>44.05</v>
      </c>
    </row>
    <row r="2801" spans="1:4">
      <c r="A2801" t="s">
        <v>6</v>
      </c>
      <c r="B2801">
        <v>60</v>
      </c>
      <c r="C2801" t="str">
        <f t="shared" si="43"/>
        <v>50-100</v>
      </c>
      <c r="D2801" t="s">
        <v>9</v>
      </c>
    </row>
    <row r="2802" spans="1:4">
      <c r="A2802" t="s">
        <v>7</v>
      </c>
      <c r="B2802">
        <v>60</v>
      </c>
      <c r="C2802" t="str">
        <f t="shared" si="43"/>
        <v>50-100</v>
      </c>
      <c r="D2802">
        <v>90.9</v>
      </c>
    </row>
    <row r="2803" spans="1:4">
      <c r="A2803" t="s">
        <v>7</v>
      </c>
      <c r="B2803">
        <v>60</v>
      </c>
      <c r="C2803" t="str">
        <f t="shared" si="43"/>
        <v>50-100</v>
      </c>
      <c r="D2803">
        <v>80.22</v>
      </c>
    </row>
    <row r="2804" spans="1:4">
      <c r="A2804" t="s">
        <v>7</v>
      </c>
      <c r="B2804">
        <v>55</v>
      </c>
      <c r="C2804" t="str">
        <f t="shared" si="43"/>
        <v>50-100</v>
      </c>
      <c r="D2804">
        <v>40.54</v>
      </c>
    </row>
    <row r="2805" spans="1:4">
      <c r="A2805" t="s">
        <v>6</v>
      </c>
      <c r="B2805">
        <v>60</v>
      </c>
      <c r="C2805" t="str">
        <f t="shared" si="43"/>
        <v>50-100</v>
      </c>
      <c r="D2805" t="s">
        <v>9</v>
      </c>
    </row>
    <row r="2806" spans="1:4">
      <c r="A2806" t="s">
        <v>6</v>
      </c>
      <c r="B2806">
        <v>30</v>
      </c>
      <c r="C2806" t="str">
        <f t="shared" si="43"/>
        <v>0-50</v>
      </c>
      <c r="D2806">
        <v>84.99</v>
      </c>
    </row>
    <row r="2807" spans="1:4">
      <c r="A2807" t="s">
        <v>6</v>
      </c>
      <c r="B2807">
        <v>30</v>
      </c>
      <c r="C2807" t="str">
        <f t="shared" si="43"/>
        <v>0-50</v>
      </c>
      <c r="D2807">
        <v>89.57</v>
      </c>
    </row>
    <row r="2808" spans="1:4">
      <c r="A2808" t="s">
        <v>7</v>
      </c>
      <c r="B2808">
        <v>60</v>
      </c>
      <c r="C2808" t="str">
        <f t="shared" si="43"/>
        <v>50-100</v>
      </c>
      <c r="D2808">
        <v>82.7</v>
      </c>
    </row>
    <row r="2809" spans="1:4">
      <c r="A2809" t="s">
        <v>6</v>
      </c>
      <c r="B2809">
        <v>30</v>
      </c>
      <c r="C2809" t="str">
        <f t="shared" si="43"/>
        <v>0-50</v>
      </c>
      <c r="D2809">
        <v>184.29</v>
      </c>
    </row>
    <row r="2810" spans="1:4">
      <c r="A2810" t="s">
        <v>6</v>
      </c>
      <c r="B2810">
        <v>60</v>
      </c>
      <c r="C2810" t="str">
        <f t="shared" si="43"/>
        <v>50-100</v>
      </c>
      <c r="D2810" t="s">
        <v>9</v>
      </c>
    </row>
    <row r="2811" spans="1:4">
      <c r="A2811" t="s">
        <v>7</v>
      </c>
      <c r="B2811">
        <v>30</v>
      </c>
      <c r="C2811" t="str">
        <f t="shared" si="43"/>
        <v>0-50</v>
      </c>
      <c r="D2811">
        <v>63.11</v>
      </c>
    </row>
    <row r="2812" spans="1:4">
      <c r="A2812" t="s">
        <v>7</v>
      </c>
      <c r="B2812">
        <v>60</v>
      </c>
      <c r="C2812" t="str">
        <f t="shared" si="43"/>
        <v>50-100</v>
      </c>
      <c r="D2812">
        <v>80.400000000000006</v>
      </c>
    </row>
    <row r="2813" spans="1:4">
      <c r="A2813" t="s">
        <v>6</v>
      </c>
      <c r="B2813">
        <v>45</v>
      </c>
      <c r="C2813" t="str">
        <f t="shared" si="43"/>
        <v>0-50</v>
      </c>
      <c r="D2813">
        <v>224.56</v>
      </c>
    </row>
    <row r="2814" spans="1:4">
      <c r="A2814" t="s">
        <v>6</v>
      </c>
      <c r="B2814">
        <v>30</v>
      </c>
      <c r="C2814" t="str">
        <f t="shared" si="43"/>
        <v>0-50</v>
      </c>
      <c r="D2814">
        <v>103.32</v>
      </c>
    </row>
    <row r="2815" spans="1:4">
      <c r="A2815" t="s">
        <v>6</v>
      </c>
      <c r="B2815">
        <v>30</v>
      </c>
      <c r="C2815" t="str">
        <f t="shared" si="43"/>
        <v>0-50</v>
      </c>
      <c r="D2815">
        <v>66.540000000000006</v>
      </c>
    </row>
    <row r="2816" spans="1:4">
      <c r="A2816" t="s">
        <v>7</v>
      </c>
      <c r="B2816">
        <v>45</v>
      </c>
      <c r="C2816" t="str">
        <f t="shared" si="43"/>
        <v>0-50</v>
      </c>
      <c r="D2816">
        <v>76.849999999999994</v>
      </c>
    </row>
    <row r="2817" spans="1:4">
      <c r="A2817" t="s">
        <v>7</v>
      </c>
      <c r="B2817">
        <v>15</v>
      </c>
      <c r="C2817" t="str">
        <f t="shared" si="43"/>
        <v>0-50</v>
      </c>
      <c r="D2817">
        <v>47.57</v>
      </c>
    </row>
    <row r="2818" spans="1:4">
      <c r="A2818" t="s">
        <v>6</v>
      </c>
      <c r="B2818">
        <v>30</v>
      </c>
      <c r="C2818" t="str">
        <f t="shared" si="43"/>
        <v>0-50</v>
      </c>
      <c r="D2818">
        <v>91.23</v>
      </c>
    </row>
    <row r="2819" spans="1:4">
      <c r="A2819" t="s">
        <v>6</v>
      </c>
      <c r="B2819">
        <v>60</v>
      </c>
      <c r="C2819" t="str">
        <f t="shared" ref="C2819:C2882" si="44">IF(B2819&lt;=50,"0-50",IF(B2819&lt;=100,"50-100",IF(B2819&lt;=150,"100-150",IF(B2819&lt;=200,"150-200","200+"))))</f>
        <v>50-100</v>
      </c>
      <c r="D2819">
        <v>41.46</v>
      </c>
    </row>
    <row r="2820" spans="1:4">
      <c r="A2820" t="s">
        <v>6</v>
      </c>
      <c r="B2820">
        <v>15</v>
      </c>
      <c r="C2820" t="str">
        <f t="shared" si="44"/>
        <v>0-50</v>
      </c>
      <c r="D2820">
        <v>64.37</v>
      </c>
    </row>
    <row r="2821" spans="1:4">
      <c r="A2821" t="s">
        <v>7</v>
      </c>
      <c r="B2821">
        <v>30</v>
      </c>
      <c r="C2821" t="str">
        <f t="shared" si="44"/>
        <v>0-50</v>
      </c>
      <c r="D2821">
        <v>97.92</v>
      </c>
    </row>
    <row r="2822" spans="1:4">
      <c r="A2822" t="s">
        <v>7</v>
      </c>
      <c r="B2822">
        <v>30</v>
      </c>
      <c r="C2822" t="str">
        <f t="shared" si="44"/>
        <v>0-50</v>
      </c>
      <c r="D2822">
        <v>79.19</v>
      </c>
    </row>
    <row r="2823" spans="1:4">
      <c r="A2823" t="s">
        <v>7</v>
      </c>
      <c r="B2823">
        <v>60</v>
      </c>
      <c r="C2823" t="str">
        <f t="shared" si="44"/>
        <v>50-100</v>
      </c>
      <c r="D2823">
        <v>82.7</v>
      </c>
    </row>
    <row r="2824" spans="1:4">
      <c r="A2824" t="s">
        <v>6</v>
      </c>
      <c r="B2824">
        <v>30</v>
      </c>
      <c r="C2824" t="str">
        <f t="shared" si="44"/>
        <v>0-50</v>
      </c>
      <c r="D2824">
        <v>103.32</v>
      </c>
    </row>
    <row r="2825" spans="1:4">
      <c r="A2825" t="s">
        <v>7</v>
      </c>
      <c r="B2825">
        <v>30</v>
      </c>
      <c r="C2825" t="str">
        <f t="shared" si="44"/>
        <v>0-50</v>
      </c>
      <c r="D2825">
        <v>90.1</v>
      </c>
    </row>
    <row r="2826" spans="1:4">
      <c r="A2826" t="s">
        <v>6</v>
      </c>
      <c r="B2826">
        <v>30</v>
      </c>
      <c r="C2826" t="str">
        <f t="shared" si="44"/>
        <v>0-50</v>
      </c>
      <c r="D2826">
        <v>52.03</v>
      </c>
    </row>
    <row r="2827" spans="1:4">
      <c r="A2827" t="s">
        <v>7</v>
      </c>
      <c r="B2827">
        <v>60</v>
      </c>
      <c r="C2827" t="str">
        <f t="shared" si="44"/>
        <v>50-100</v>
      </c>
      <c r="D2827">
        <v>129.19999999999999</v>
      </c>
    </row>
    <row r="2828" spans="1:4">
      <c r="A2828" t="s">
        <v>6</v>
      </c>
      <c r="B2828">
        <v>30</v>
      </c>
      <c r="C2828" t="str">
        <f t="shared" si="44"/>
        <v>0-50</v>
      </c>
      <c r="D2828">
        <v>177.24</v>
      </c>
    </row>
    <row r="2829" spans="1:4">
      <c r="A2829" t="s">
        <v>6</v>
      </c>
      <c r="B2829">
        <v>30</v>
      </c>
      <c r="C2829" t="str">
        <f t="shared" si="44"/>
        <v>0-50</v>
      </c>
      <c r="D2829">
        <v>144.56</v>
      </c>
    </row>
    <row r="2830" spans="1:4">
      <c r="A2830" t="s">
        <v>7</v>
      </c>
      <c r="B2830">
        <v>60</v>
      </c>
      <c r="C2830" t="str">
        <f t="shared" si="44"/>
        <v>50-100</v>
      </c>
      <c r="D2830" t="s">
        <v>9</v>
      </c>
    </row>
    <row r="2831" spans="1:4">
      <c r="A2831" t="s">
        <v>7</v>
      </c>
      <c r="B2831">
        <v>60</v>
      </c>
      <c r="C2831" t="str">
        <f t="shared" si="44"/>
        <v>50-100</v>
      </c>
      <c r="D2831">
        <v>204.17</v>
      </c>
    </row>
    <row r="2832" spans="1:4">
      <c r="A2832" t="s">
        <v>7</v>
      </c>
      <c r="B2832">
        <v>30</v>
      </c>
      <c r="C2832" t="str">
        <f t="shared" si="44"/>
        <v>0-50</v>
      </c>
      <c r="D2832">
        <v>51.08</v>
      </c>
    </row>
    <row r="2833" spans="1:4">
      <c r="A2833" t="s">
        <v>7</v>
      </c>
      <c r="B2833">
        <v>30</v>
      </c>
      <c r="C2833" t="str">
        <f t="shared" si="44"/>
        <v>0-50</v>
      </c>
      <c r="D2833">
        <v>134.22999999999999</v>
      </c>
    </row>
    <row r="2834" spans="1:4">
      <c r="A2834" t="s">
        <v>6</v>
      </c>
      <c r="B2834">
        <v>45</v>
      </c>
      <c r="C2834" t="str">
        <f t="shared" si="44"/>
        <v>0-50</v>
      </c>
      <c r="D2834">
        <v>81.55</v>
      </c>
    </row>
    <row r="2835" spans="1:4">
      <c r="A2835" t="s">
        <v>6</v>
      </c>
      <c r="B2835">
        <v>75</v>
      </c>
      <c r="C2835" t="str">
        <f t="shared" si="44"/>
        <v>50-100</v>
      </c>
      <c r="D2835">
        <v>404.69</v>
      </c>
    </row>
    <row r="2836" spans="1:4">
      <c r="A2836" t="s">
        <v>6</v>
      </c>
      <c r="B2836">
        <v>15</v>
      </c>
      <c r="C2836" t="str">
        <f t="shared" si="44"/>
        <v>0-50</v>
      </c>
      <c r="D2836">
        <v>54.32</v>
      </c>
    </row>
    <row r="2837" spans="1:4">
      <c r="A2837" t="s">
        <v>7</v>
      </c>
      <c r="B2837">
        <v>60</v>
      </c>
      <c r="C2837" t="str">
        <f t="shared" si="44"/>
        <v>50-100</v>
      </c>
      <c r="D2837">
        <v>282.63</v>
      </c>
    </row>
    <row r="2838" spans="1:4">
      <c r="A2838" t="s">
        <v>6</v>
      </c>
      <c r="B2838">
        <v>60</v>
      </c>
      <c r="C2838" t="str">
        <f t="shared" si="44"/>
        <v>50-100</v>
      </c>
      <c r="D2838" t="s">
        <v>9</v>
      </c>
    </row>
    <row r="2839" spans="1:4">
      <c r="A2839" t="s">
        <v>7</v>
      </c>
      <c r="B2839">
        <v>15</v>
      </c>
      <c r="C2839" t="str">
        <f t="shared" si="44"/>
        <v>0-50</v>
      </c>
      <c r="D2839">
        <v>93.24</v>
      </c>
    </row>
    <row r="2840" spans="1:4">
      <c r="A2840" t="s">
        <v>6</v>
      </c>
      <c r="B2840">
        <v>45</v>
      </c>
      <c r="C2840" t="str">
        <f t="shared" si="44"/>
        <v>0-50</v>
      </c>
      <c r="D2840">
        <v>134.25</v>
      </c>
    </row>
    <row r="2841" spans="1:4">
      <c r="A2841" t="s">
        <v>7</v>
      </c>
      <c r="B2841">
        <v>40</v>
      </c>
      <c r="C2841" t="str">
        <f t="shared" si="44"/>
        <v>0-50</v>
      </c>
      <c r="D2841">
        <v>207.48</v>
      </c>
    </row>
    <row r="2842" spans="1:4">
      <c r="A2842" t="s">
        <v>7</v>
      </c>
      <c r="B2842">
        <v>15</v>
      </c>
      <c r="C2842" t="str">
        <f t="shared" si="44"/>
        <v>0-50</v>
      </c>
      <c r="D2842">
        <v>39.369999999999997</v>
      </c>
    </row>
    <row r="2843" spans="1:4">
      <c r="A2843" t="s">
        <v>7</v>
      </c>
      <c r="B2843">
        <v>60</v>
      </c>
      <c r="C2843" t="str">
        <f t="shared" si="44"/>
        <v>50-100</v>
      </c>
      <c r="D2843">
        <v>299.01</v>
      </c>
    </row>
    <row r="2844" spans="1:4">
      <c r="A2844" t="s">
        <v>6</v>
      </c>
      <c r="B2844">
        <v>30</v>
      </c>
      <c r="C2844" t="str">
        <f t="shared" si="44"/>
        <v>0-50</v>
      </c>
      <c r="D2844">
        <v>144.72</v>
      </c>
    </row>
    <row r="2845" spans="1:4">
      <c r="A2845" t="s">
        <v>7</v>
      </c>
      <c r="B2845">
        <v>15</v>
      </c>
      <c r="C2845" t="str">
        <f t="shared" si="44"/>
        <v>0-50</v>
      </c>
      <c r="D2845">
        <v>430.96</v>
      </c>
    </row>
    <row r="2846" spans="1:4">
      <c r="A2846" t="s">
        <v>7</v>
      </c>
      <c r="B2846">
        <v>60</v>
      </c>
      <c r="C2846" t="str">
        <f t="shared" si="44"/>
        <v>50-100</v>
      </c>
      <c r="D2846" t="s">
        <v>9</v>
      </c>
    </row>
    <row r="2847" spans="1:4">
      <c r="A2847" t="s">
        <v>6</v>
      </c>
      <c r="B2847">
        <v>30</v>
      </c>
      <c r="C2847" t="str">
        <f t="shared" si="44"/>
        <v>0-50</v>
      </c>
      <c r="D2847">
        <v>145.71</v>
      </c>
    </row>
    <row r="2848" spans="1:4">
      <c r="A2848" t="s">
        <v>6</v>
      </c>
      <c r="B2848">
        <v>15</v>
      </c>
      <c r="C2848" t="str">
        <f t="shared" si="44"/>
        <v>0-50</v>
      </c>
      <c r="D2848">
        <v>41.46</v>
      </c>
    </row>
    <row r="2849" spans="1:4">
      <c r="A2849" t="s">
        <v>7</v>
      </c>
      <c r="B2849">
        <v>30</v>
      </c>
      <c r="C2849" t="str">
        <f t="shared" si="44"/>
        <v>0-50</v>
      </c>
      <c r="D2849">
        <v>126.03</v>
      </c>
    </row>
    <row r="2850" spans="1:4">
      <c r="A2850" t="s">
        <v>7</v>
      </c>
      <c r="B2850">
        <v>30</v>
      </c>
      <c r="C2850" t="str">
        <f t="shared" si="44"/>
        <v>0-50</v>
      </c>
      <c r="D2850">
        <v>238.58</v>
      </c>
    </row>
    <row r="2851" spans="1:4">
      <c r="A2851" t="s">
        <v>7</v>
      </c>
      <c r="B2851">
        <v>60</v>
      </c>
      <c r="C2851" t="str">
        <f t="shared" si="44"/>
        <v>50-100</v>
      </c>
      <c r="D2851">
        <v>40.54</v>
      </c>
    </row>
    <row r="2852" spans="1:4">
      <c r="A2852" t="s">
        <v>6</v>
      </c>
      <c r="B2852">
        <v>45</v>
      </c>
      <c r="C2852" t="str">
        <f t="shared" si="44"/>
        <v>0-50</v>
      </c>
      <c r="D2852">
        <v>82.7</v>
      </c>
    </row>
    <row r="2853" spans="1:4">
      <c r="A2853" t="s">
        <v>7</v>
      </c>
      <c r="B2853">
        <v>30</v>
      </c>
      <c r="C2853" t="str">
        <f t="shared" si="44"/>
        <v>0-50</v>
      </c>
      <c r="D2853">
        <v>69.819999999999993</v>
      </c>
    </row>
    <row r="2854" spans="1:4">
      <c r="A2854" t="s">
        <v>6</v>
      </c>
      <c r="B2854">
        <v>45</v>
      </c>
      <c r="C2854" t="str">
        <f t="shared" si="44"/>
        <v>0-50</v>
      </c>
      <c r="D2854">
        <v>82.7</v>
      </c>
    </row>
    <row r="2855" spans="1:4">
      <c r="A2855" t="s">
        <v>6</v>
      </c>
      <c r="B2855">
        <v>30</v>
      </c>
      <c r="C2855" t="str">
        <f t="shared" si="44"/>
        <v>0-50</v>
      </c>
      <c r="D2855">
        <v>71.239999999999995</v>
      </c>
    </row>
    <row r="2856" spans="1:4">
      <c r="A2856" t="s">
        <v>6</v>
      </c>
      <c r="B2856">
        <v>45</v>
      </c>
      <c r="C2856" t="str">
        <f t="shared" si="44"/>
        <v>0-50</v>
      </c>
      <c r="D2856">
        <v>555.41</v>
      </c>
    </row>
    <row r="2857" spans="1:4">
      <c r="A2857" t="s">
        <v>7</v>
      </c>
      <c r="B2857">
        <v>75</v>
      </c>
      <c r="C2857" t="str">
        <f t="shared" si="44"/>
        <v>50-100</v>
      </c>
      <c r="D2857">
        <v>119.01</v>
      </c>
    </row>
    <row r="2858" spans="1:4">
      <c r="A2858" t="s">
        <v>7</v>
      </c>
      <c r="B2858">
        <v>30</v>
      </c>
      <c r="C2858" t="str">
        <f t="shared" si="44"/>
        <v>0-50</v>
      </c>
      <c r="D2858" t="s">
        <v>9</v>
      </c>
    </row>
    <row r="2859" spans="1:4">
      <c r="A2859" t="s">
        <v>6</v>
      </c>
      <c r="B2859">
        <v>30</v>
      </c>
      <c r="C2859" t="str">
        <f t="shared" si="44"/>
        <v>0-50</v>
      </c>
      <c r="D2859">
        <v>120.5</v>
      </c>
    </row>
    <row r="2860" spans="1:4">
      <c r="A2860" t="s">
        <v>7</v>
      </c>
      <c r="B2860">
        <v>45</v>
      </c>
      <c r="C2860" t="str">
        <f t="shared" si="44"/>
        <v>0-50</v>
      </c>
      <c r="D2860">
        <v>163.91</v>
      </c>
    </row>
    <row r="2861" spans="1:4">
      <c r="A2861" t="s">
        <v>7</v>
      </c>
      <c r="B2861">
        <v>60</v>
      </c>
      <c r="C2861" t="str">
        <f t="shared" si="44"/>
        <v>50-100</v>
      </c>
      <c r="D2861">
        <v>129.19999999999999</v>
      </c>
    </row>
    <row r="2862" spans="1:4">
      <c r="A2862" t="s">
        <v>7</v>
      </c>
      <c r="B2862">
        <v>30</v>
      </c>
      <c r="C2862" t="str">
        <f t="shared" si="44"/>
        <v>0-50</v>
      </c>
      <c r="D2862">
        <v>40.54</v>
      </c>
    </row>
    <row r="2863" spans="1:4">
      <c r="A2863" t="s">
        <v>7</v>
      </c>
      <c r="B2863">
        <v>15</v>
      </c>
      <c r="C2863" t="str">
        <f t="shared" si="44"/>
        <v>0-50</v>
      </c>
      <c r="D2863">
        <v>74.5</v>
      </c>
    </row>
    <row r="2864" spans="1:4">
      <c r="A2864" t="s">
        <v>7</v>
      </c>
      <c r="B2864">
        <v>30</v>
      </c>
      <c r="C2864" t="str">
        <f t="shared" si="44"/>
        <v>0-50</v>
      </c>
      <c r="D2864">
        <v>144.77000000000001</v>
      </c>
    </row>
    <row r="2865" spans="1:4">
      <c r="A2865" t="s">
        <v>7</v>
      </c>
      <c r="B2865">
        <v>60</v>
      </c>
      <c r="C2865" t="str">
        <f t="shared" si="44"/>
        <v>50-100</v>
      </c>
      <c r="D2865">
        <v>129.19999999999999</v>
      </c>
    </row>
    <row r="2866" spans="1:4">
      <c r="A2866" t="s">
        <v>7</v>
      </c>
      <c r="B2866">
        <v>60</v>
      </c>
      <c r="C2866" t="str">
        <f t="shared" si="44"/>
        <v>50-100</v>
      </c>
      <c r="D2866">
        <v>250.22</v>
      </c>
    </row>
    <row r="2867" spans="1:4">
      <c r="A2867" t="s">
        <v>7</v>
      </c>
      <c r="B2867">
        <v>30</v>
      </c>
      <c r="C2867" t="str">
        <f t="shared" si="44"/>
        <v>0-50</v>
      </c>
      <c r="D2867">
        <v>69.819999999999993</v>
      </c>
    </row>
    <row r="2868" spans="1:4">
      <c r="A2868" t="s">
        <v>6</v>
      </c>
      <c r="B2868">
        <v>30</v>
      </c>
      <c r="C2868" t="str">
        <f t="shared" si="44"/>
        <v>0-50</v>
      </c>
      <c r="D2868">
        <v>103.32</v>
      </c>
    </row>
    <row r="2869" spans="1:4">
      <c r="A2869" t="s">
        <v>6</v>
      </c>
      <c r="B2869">
        <v>30</v>
      </c>
      <c r="C2869" t="str">
        <f t="shared" si="44"/>
        <v>0-50</v>
      </c>
      <c r="D2869">
        <v>206.8</v>
      </c>
    </row>
    <row r="2870" spans="1:4">
      <c r="A2870" t="s">
        <v>7</v>
      </c>
      <c r="B2870">
        <v>30</v>
      </c>
      <c r="C2870" t="str">
        <f t="shared" si="44"/>
        <v>0-50</v>
      </c>
      <c r="D2870">
        <v>97.92</v>
      </c>
    </row>
    <row r="2871" spans="1:4">
      <c r="A2871" t="s">
        <v>7</v>
      </c>
      <c r="B2871">
        <v>30</v>
      </c>
      <c r="C2871" t="str">
        <f t="shared" si="44"/>
        <v>0-50</v>
      </c>
      <c r="D2871">
        <v>72.16</v>
      </c>
    </row>
    <row r="2872" spans="1:4">
      <c r="A2872" t="s">
        <v>7</v>
      </c>
      <c r="B2872">
        <v>45</v>
      </c>
      <c r="C2872" t="str">
        <f t="shared" si="44"/>
        <v>0-50</v>
      </c>
      <c r="D2872">
        <v>108.84</v>
      </c>
    </row>
    <row r="2873" spans="1:4">
      <c r="A2873" t="s">
        <v>7</v>
      </c>
      <c r="B2873">
        <v>30</v>
      </c>
      <c r="C2873" t="str">
        <f t="shared" si="44"/>
        <v>0-50</v>
      </c>
      <c r="D2873">
        <v>40.54</v>
      </c>
    </row>
    <row r="2874" spans="1:4">
      <c r="A2874" t="s">
        <v>6</v>
      </c>
      <c r="B2874">
        <v>45</v>
      </c>
      <c r="C2874" t="str">
        <f t="shared" si="44"/>
        <v>0-50</v>
      </c>
      <c r="D2874">
        <v>382.49</v>
      </c>
    </row>
    <row r="2875" spans="1:4">
      <c r="A2875" t="s">
        <v>7</v>
      </c>
      <c r="B2875">
        <v>30</v>
      </c>
      <c r="C2875" t="str">
        <f t="shared" si="44"/>
        <v>0-50</v>
      </c>
      <c r="D2875">
        <v>191.25</v>
      </c>
    </row>
    <row r="2876" spans="1:4">
      <c r="A2876" t="s">
        <v>7</v>
      </c>
      <c r="B2876">
        <v>15</v>
      </c>
      <c r="C2876" t="str">
        <f t="shared" si="44"/>
        <v>0-50</v>
      </c>
      <c r="D2876">
        <v>59.28</v>
      </c>
    </row>
    <row r="2877" spans="1:4">
      <c r="A2877" t="s">
        <v>7</v>
      </c>
      <c r="B2877">
        <v>15</v>
      </c>
      <c r="C2877" t="str">
        <f t="shared" si="44"/>
        <v>0-50</v>
      </c>
      <c r="D2877">
        <v>39.369999999999997</v>
      </c>
    </row>
    <row r="2878" spans="1:4">
      <c r="A2878" t="s">
        <v>7</v>
      </c>
      <c r="B2878">
        <v>15</v>
      </c>
      <c r="C2878" t="str">
        <f t="shared" si="44"/>
        <v>0-50</v>
      </c>
      <c r="D2878">
        <v>115.12</v>
      </c>
    </row>
    <row r="2879" spans="1:4">
      <c r="A2879" t="s">
        <v>7</v>
      </c>
      <c r="B2879">
        <v>30</v>
      </c>
      <c r="C2879" t="str">
        <f t="shared" si="44"/>
        <v>0-50</v>
      </c>
      <c r="D2879">
        <v>96.75</v>
      </c>
    </row>
    <row r="2880" spans="1:4">
      <c r="A2880" t="s">
        <v>7</v>
      </c>
      <c r="B2880">
        <v>30</v>
      </c>
      <c r="C2880" t="str">
        <f t="shared" si="44"/>
        <v>0-50</v>
      </c>
      <c r="D2880">
        <v>69.819999999999993</v>
      </c>
    </row>
    <row r="2881" spans="1:4">
      <c r="A2881" t="s">
        <v>7</v>
      </c>
      <c r="B2881">
        <v>30</v>
      </c>
      <c r="C2881" t="str">
        <f t="shared" si="44"/>
        <v>0-50</v>
      </c>
      <c r="D2881">
        <v>126.03</v>
      </c>
    </row>
    <row r="2882" spans="1:4">
      <c r="A2882" t="s">
        <v>6</v>
      </c>
      <c r="B2882">
        <v>30</v>
      </c>
      <c r="C2882" t="str">
        <f t="shared" si="44"/>
        <v>0-50</v>
      </c>
      <c r="D2882">
        <v>95.73</v>
      </c>
    </row>
    <row r="2883" spans="1:4">
      <c r="A2883" t="s">
        <v>7</v>
      </c>
      <c r="B2883">
        <v>45</v>
      </c>
      <c r="C2883" t="str">
        <f t="shared" ref="C2883:C2946" si="45">IF(B2883&lt;=50,"0-50",IF(B2883&lt;=100,"50-100",IF(B2883&lt;=150,"100-150",IF(B2883&lt;=200,"150-200","200+"))))</f>
        <v>0-50</v>
      </c>
      <c r="D2883">
        <v>104.95</v>
      </c>
    </row>
    <row r="2884" spans="1:4">
      <c r="A2884" t="s">
        <v>6</v>
      </c>
      <c r="B2884">
        <v>30</v>
      </c>
      <c r="C2884" t="str">
        <f t="shared" si="45"/>
        <v>0-50</v>
      </c>
      <c r="D2884">
        <v>103.32</v>
      </c>
    </row>
    <row r="2885" spans="1:4">
      <c r="A2885" t="s">
        <v>6</v>
      </c>
      <c r="B2885">
        <v>30</v>
      </c>
      <c r="C2885" t="str">
        <f t="shared" si="45"/>
        <v>0-50</v>
      </c>
      <c r="D2885">
        <v>128.47999999999999</v>
      </c>
    </row>
    <row r="2886" spans="1:4">
      <c r="A2886" t="s">
        <v>6</v>
      </c>
      <c r="B2886">
        <v>60</v>
      </c>
      <c r="C2886" t="str">
        <f t="shared" si="45"/>
        <v>50-100</v>
      </c>
      <c r="D2886">
        <v>128.52000000000001</v>
      </c>
    </row>
    <row r="2887" spans="1:4">
      <c r="A2887" t="s">
        <v>6</v>
      </c>
      <c r="B2887">
        <v>30</v>
      </c>
      <c r="C2887" t="str">
        <f t="shared" si="45"/>
        <v>0-50</v>
      </c>
      <c r="D2887">
        <v>82.7</v>
      </c>
    </row>
    <row r="2888" spans="1:4">
      <c r="A2888" t="s">
        <v>7</v>
      </c>
      <c r="B2888">
        <v>30</v>
      </c>
      <c r="C2888" t="str">
        <f t="shared" si="45"/>
        <v>0-50</v>
      </c>
      <c r="D2888" t="s">
        <v>9</v>
      </c>
    </row>
    <row r="2889" spans="1:4">
      <c r="A2889" t="s">
        <v>7</v>
      </c>
      <c r="B2889">
        <v>30</v>
      </c>
      <c r="C2889" t="str">
        <f t="shared" si="45"/>
        <v>0-50</v>
      </c>
      <c r="D2889">
        <v>133.06</v>
      </c>
    </row>
    <row r="2890" spans="1:4">
      <c r="A2890" t="s">
        <v>7</v>
      </c>
      <c r="B2890">
        <v>60</v>
      </c>
      <c r="C2890" t="str">
        <f t="shared" si="45"/>
        <v>50-100</v>
      </c>
      <c r="D2890">
        <v>80.239999999999995</v>
      </c>
    </row>
    <row r="2891" spans="1:4">
      <c r="A2891" t="s">
        <v>7</v>
      </c>
      <c r="B2891">
        <v>60</v>
      </c>
      <c r="C2891" t="str">
        <f t="shared" si="45"/>
        <v>50-100</v>
      </c>
      <c r="D2891">
        <v>74.5</v>
      </c>
    </row>
    <row r="2892" spans="1:4">
      <c r="A2892" t="s">
        <v>6</v>
      </c>
      <c r="B2892">
        <v>30</v>
      </c>
      <c r="C2892" t="str">
        <f t="shared" si="45"/>
        <v>0-50</v>
      </c>
      <c r="D2892">
        <v>206.78</v>
      </c>
    </row>
    <row r="2893" spans="1:4">
      <c r="A2893" t="s">
        <v>6</v>
      </c>
      <c r="B2893">
        <v>15</v>
      </c>
      <c r="C2893" t="str">
        <f t="shared" si="45"/>
        <v>0-50</v>
      </c>
      <c r="D2893">
        <v>41.46</v>
      </c>
    </row>
    <row r="2894" spans="1:4">
      <c r="A2894" t="s">
        <v>7</v>
      </c>
      <c r="B2894">
        <v>15</v>
      </c>
      <c r="C2894" t="str">
        <f t="shared" si="45"/>
        <v>0-50</v>
      </c>
      <c r="D2894">
        <v>39.369999999999997</v>
      </c>
    </row>
    <row r="2895" spans="1:4">
      <c r="A2895" t="s">
        <v>7</v>
      </c>
      <c r="B2895">
        <v>60</v>
      </c>
      <c r="C2895" t="str">
        <f t="shared" si="45"/>
        <v>50-100</v>
      </c>
      <c r="D2895">
        <v>110.44</v>
      </c>
    </row>
    <row r="2896" spans="1:4">
      <c r="A2896" t="s">
        <v>7</v>
      </c>
      <c r="B2896">
        <v>60</v>
      </c>
      <c r="C2896" t="str">
        <f t="shared" si="45"/>
        <v>50-100</v>
      </c>
      <c r="D2896">
        <v>295.85000000000002</v>
      </c>
    </row>
    <row r="2897" spans="1:4">
      <c r="A2897" t="s">
        <v>6</v>
      </c>
      <c r="B2897">
        <v>105</v>
      </c>
      <c r="C2897" t="str">
        <f t="shared" si="45"/>
        <v>100-150</v>
      </c>
      <c r="D2897">
        <v>474.87</v>
      </c>
    </row>
    <row r="2898" spans="1:4">
      <c r="A2898" t="s">
        <v>7</v>
      </c>
      <c r="B2898">
        <v>30</v>
      </c>
      <c r="C2898" t="str">
        <f t="shared" si="45"/>
        <v>0-50</v>
      </c>
      <c r="D2898">
        <v>69.819999999999993</v>
      </c>
    </row>
    <row r="2899" spans="1:4">
      <c r="A2899" t="s">
        <v>7</v>
      </c>
      <c r="B2899">
        <v>30</v>
      </c>
      <c r="C2899" t="str">
        <f t="shared" si="45"/>
        <v>0-50</v>
      </c>
      <c r="D2899">
        <v>80.36</v>
      </c>
    </row>
    <row r="2900" spans="1:4">
      <c r="A2900" t="s">
        <v>7</v>
      </c>
      <c r="B2900">
        <v>30</v>
      </c>
      <c r="C2900" t="str">
        <f t="shared" si="45"/>
        <v>0-50</v>
      </c>
      <c r="D2900">
        <v>100.27</v>
      </c>
    </row>
    <row r="2901" spans="1:4">
      <c r="A2901" t="s">
        <v>7</v>
      </c>
      <c r="B2901">
        <v>30</v>
      </c>
      <c r="C2901" t="str">
        <f t="shared" si="45"/>
        <v>0-50</v>
      </c>
      <c r="D2901">
        <v>104.95</v>
      </c>
    </row>
    <row r="2902" spans="1:4">
      <c r="A2902" t="s">
        <v>6</v>
      </c>
      <c r="B2902">
        <v>60</v>
      </c>
      <c r="C2902" t="str">
        <f t="shared" si="45"/>
        <v>50-100</v>
      </c>
      <c r="D2902">
        <v>313.12</v>
      </c>
    </row>
    <row r="2903" spans="1:4">
      <c r="A2903" t="s">
        <v>7</v>
      </c>
      <c r="B2903">
        <v>60</v>
      </c>
      <c r="C2903" t="str">
        <f t="shared" si="45"/>
        <v>50-100</v>
      </c>
      <c r="D2903">
        <v>100.27</v>
      </c>
    </row>
    <row r="2904" spans="1:4">
      <c r="A2904" t="s">
        <v>7</v>
      </c>
      <c r="B2904">
        <v>45</v>
      </c>
      <c r="C2904" t="str">
        <f t="shared" si="45"/>
        <v>0-50</v>
      </c>
      <c r="D2904">
        <v>83.87</v>
      </c>
    </row>
    <row r="2905" spans="1:4">
      <c r="A2905" t="s">
        <v>6</v>
      </c>
      <c r="B2905">
        <v>90</v>
      </c>
      <c r="C2905" t="str">
        <f t="shared" si="45"/>
        <v>50-100</v>
      </c>
      <c r="D2905">
        <v>706.95</v>
      </c>
    </row>
    <row r="2906" spans="1:4">
      <c r="A2906" t="s">
        <v>6</v>
      </c>
      <c r="B2906">
        <v>30</v>
      </c>
      <c r="C2906" t="str">
        <f t="shared" si="45"/>
        <v>0-50</v>
      </c>
      <c r="D2906">
        <v>122.8</v>
      </c>
    </row>
    <row r="2907" spans="1:4">
      <c r="A2907" t="s">
        <v>6</v>
      </c>
      <c r="B2907">
        <v>15</v>
      </c>
      <c r="C2907" t="str">
        <f t="shared" si="45"/>
        <v>0-50</v>
      </c>
      <c r="D2907">
        <v>80.540000000000006</v>
      </c>
    </row>
    <row r="2908" spans="1:4">
      <c r="A2908" t="s">
        <v>7</v>
      </c>
      <c r="B2908">
        <v>15</v>
      </c>
      <c r="C2908" t="str">
        <f t="shared" si="45"/>
        <v>0-50</v>
      </c>
      <c r="D2908">
        <v>40.54</v>
      </c>
    </row>
    <row r="2909" spans="1:4">
      <c r="A2909" t="s">
        <v>7</v>
      </c>
      <c r="B2909">
        <v>30</v>
      </c>
      <c r="C2909" t="str">
        <f t="shared" si="45"/>
        <v>0-50</v>
      </c>
      <c r="D2909">
        <v>1516.86</v>
      </c>
    </row>
    <row r="2910" spans="1:4">
      <c r="A2910" t="s">
        <v>6</v>
      </c>
      <c r="B2910">
        <v>30</v>
      </c>
      <c r="C2910" t="str">
        <f t="shared" si="45"/>
        <v>0-50</v>
      </c>
      <c r="D2910">
        <v>167.47</v>
      </c>
    </row>
    <row r="2911" spans="1:4">
      <c r="A2911" t="s">
        <v>7</v>
      </c>
      <c r="B2911">
        <v>45</v>
      </c>
      <c r="C2911" t="str">
        <f t="shared" si="45"/>
        <v>0-50</v>
      </c>
      <c r="D2911">
        <v>72.16</v>
      </c>
    </row>
    <row r="2912" spans="1:4">
      <c r="A2912" t="s">
        <v>7</v>
      </c>
      <c r="B2912">
        <v>15</v>
      </c>
      <c r="C2912" t="str">
        <f t="shared" si="45"/>
        <v>0-50</v>
      </c>
      <c r="D2912">
        <v>41.71</v>
      </c>
    </row>
    <row r="2913" spans="1:4">
      <c r="A2913" t="s">
        <v>6</v>
      </c>
      <c r="B2913">
        <v>15</v>
      </c>
      <c r="C2913" t="str">
        <f t="shared" si="45"/>
        <v>0-50</v>
      </c>
      <c r="D2913">
        <v>151.43</v>
      </c>
    </row>
    <row r="2914" spans="1:4">
      <c r="A2914" t="s">
        <v>7</v>
      </c>
      <c r="B2914">
        <v>45</v>
      </c>
      <c r="C2914" t="str">
        <f t="shared" si="45"/>
        <v>0-50</v>
      </c>
      <c r="D2914" t="s">
        <v>9</v>
      </c>
    </row>
    <row r="2915" spans="1:4">
      <c r="A2915" t="s">
        <v>7</v>
      </c>
      <c r="B2915">
        <v>60</v>
      </c>
      <c r="C2915" t="str">
        <f t="shared" si="45"/>
        <v>50-100</v>
      </c>
      <c r="D2915">
        <v>161.16999999999999</v>
      </c>
    </row>
    <row r="2916" spans="1:4">
      <c r="A2916" t="s">
        <v>7</v>
      </c>
      <c r="B2916">
        <v>30</v>
      </c>
      <c r="C2916" t="str">
        <f t="shared" si="45"/>
        <v>0-50</v>
      </c>
      <c r="D2916" t="s">
        <v>9</v>
      </c>
    </row>
    <row r="2917" spans="1:4">
      <c r="A2917" t="s">
        <v>7</v>
      </c>
      <c r="B2917">
        <v>30</v>
      </c>
      <c r="C2917" t="str">
        <f t="shared" si="45"/>
        <v>0-50</v>
      </c>
      <c r="D2917" t="s">
        <v>9</v>
      </c>
    </row>
    <row r="2918" spans="1:4">
      <c r="A2918" t="s">
        <v>6</v>
      </c>
      <c r="B2918">
        <v>30</v>
      </c>
      <c r="C2918" t="str">
        <f t="shared" si="45"/>
        <v>0-50</v>
      </c>
      <c r="D2918">
        <v>103.32</v>
      </c>
    </row>
    <row r="2919" spans="1:4">
      <c r="A2919" t="s">
        <v>7</v>
      </c>
      <c r="B2919">
        <v>45</v>
      </c>
      <c r="C2919" t="str">
        <f t="shared" si="45"/>
        <v>0-50</v>
      </c>
      <c r="D2919">
        <v>104.95</v>
      </c>
    </row>
    <row r="2920" spans="1:4">
      <c r="A2920" t="s">
        <v>7</v>
      </c>
      <c r="B2920">
        <v>30</v>
      </c>
      <c r="C2920" t="str">
        <f t="shared" si="45"/>
        <v>0-50</v>
      </c>
      <c r="D2920">
        <v>111.98</v>
      </c>
    </row>
    <row r="2921" spans="1:4">
      <c r="A2921" t="s">
        <v>7</v>
      </c>
      <c r="B2921">
        <v>60</v>
      </c>
      <c r="C2921" t="str">
        <f t="shared" si="45"/>
        <v>50-100</v>
      </c>
      <c r="D2921">
        <v>185.13</v>
      </c>
    </row>
    <row r="2922" spans="1:4">
      <c r="A2922" t="s">
        <v>7</v>
      </c>
      <c r="B2922">
        <v>45</v>
      </c>
      <c r="C2922" t="str">
        <f t="shared" si="45"/>
        <v>0-50</v>
      </c>
      <c r="D2922">
        <v>90.9</v>
      </c>
    </row>
    <row r="2923" spans="1:4">
      <c r="A2923" t="s">
        <v>7</v>
      </c>
      <c r="B2923">
        <v>30</v>
      </c>
      <c r="C2923" t="str">
        <f t="shared" si="45"/>
        <v>0-50</v>
      </c>
      <c r="D2923" t="s">
        <v>9</v>
      </c>
    </row>
    <row r="2924" spans="1:4">
      <c r="A2924" t="s">
        <v>6</v>
      </c>
      <c r="B2924">
        <v>30</v>
      </c>
      <c r="C2924" t="str">
        <f t="shared" si="45"/>
        <v>0-50</v>
      </c>
      <c r="D2924">
        <v>220.16</v>
      </c>
    </row>
    <row r="2925" spans="1:4">
      <c r="A2925" t="s">
        <v>6</v>
      </c>
      <c r="B2925">
        <v>15</v>
      </c>
      <c r="C2925" t="str">
        <f t="shared" si="45"/>
        <v>0-50</v>
      </c>
      <c r="D2925">
        <v>148.08000000000001</v>
      </c>
    </row>
    <row r="2926" spans="1:4">
      <c r="A2926" t="s">
        <v>7</v>
      </c>
      <c r="B2926">
        <v>30</v>
      </c>
      <c r="C2926" t="str">
        <f t="shared" si="45"/>
        <v>0-50</v>
      </c>
      <c r="D2926" t="s">
        <v>9</v>
      </c>
    </row>
    <row r="2927" spans="1:4">
      <c r="A2927" t="s">
        <v>7</v>
      </c>
      <c r="B2927">
        <v>30</v>
      </c>
      <c r="C2927" t="str">
        <f t="shared" si="45"/>
        <v>0-50</v>
      </c>
      <c r="D2927">
        <v>40.54</v>
      </c>
    </row>
    <row r="2928" spans="1:4">
      <c r="A2928" t="s">
        <v>6</v>
      </c>
      <c r="B2928">
        <v>60</v>
      </c>
      <c r="C2928" t="str">
        <f t="shared" si="45"/>
        <v>50-100</v>
      </c>
      <c r="D2928" t="s">
        <v>9</v>
      </c>
    </row>
    <row r="2929" spans="1:4">
      <c r="A2929" t="s">
        <v>6</v>
      </c>
      <c r="B2929">
        <v>60</v>
      </c>
      <c r="C2929" t="str">
        <f t="shared" si="45"/>
        <v>50-100</v>
      </c>
      <c r="D2929">
        <v>375.21</v>
      </c>
    </row>
    <row r="2930" spans="1:4">
      <c r="A2930" t="s">
        <v>6</v>
      </c>
      <c r="B2930">
        <v>30</v>
      </c>
      <c r="C2930" t="str">
        <f t="shared" si="45"/>
        <v>0-50</v>
      </c>
      <c r="D2930">
        <v>83.48</v>
      </c>
    </row>
    <row r="2931" spans="1:4">
      <c r="A2931" t="s">
        <v>6</v>
      </c>
      <c r="B2931">
        <v>75</v>
      </c>
      <c r="C2931" t="str">
        <f t="shared" si="45"/>
        <v>50-100</v>
      </c>
      <c r="D2931" t="s">
        <v>9</v>
      </c>
    </row>
    <row r="2932" spans="1:4">
      <c r="A2932" t="s">
        <v>6</v>
      </c>
      <c r="B2932">
        <v>15</v>
      </c>
      <c r="C2932" t="str">
        <f t="shared" si="45"/>
        <v>0-50</v>
      </c>
      <c r="D2932">
        <v>64.37</v>
      </c>
    </row>
    <row r="2933" spans="1:4">
      <c r="A2933" t="s">
        <v>6</v>
      </c>
      <c r="B2933">
        <v>30</v>
      </c>
      <c r="C2933" t="str">
        <f t="shared" si="45"/>
        <v>0-50</v>
      </c>
      <c r="D2933">
        <v>89.57</v>
      </c>
    </row>
    <row r="2934" spans="1:4">
      <c r="A2934" t="s">
        <v>7</v>
      </c>
      <c r="B2934">
        <v>30</v>
      </c>
      <c r="C2934" t="str">
        <f t="shared" si="45"/>
        <v>0-50</v>
      </c>
      <c r="D2934">
        <v>274.49</v>
      </c>
    </row>
    <row r="2935" spans="1:4">
      <c r="A2935" t="s">
        <v>7</v>
      </c>
      <c r="B2935">
        <v>15</v>
      </c>
      <c r="C2935" t="str">
        <f t="shared" si="45"/>
        <v>0-50</v>
      </c>
      <c r="D2935">
        <v>39.369999999999997</v>
      </c>
    </row>
    <row r="2936" spans="1:4">
      <c r="A2936" t="s">
        <v>7</v>
      </c>
      <c r="B2936">
        <v>15</v>
      </c>
      <c r="C2936" t="str">
        <f t="shared" si="45"/>
        <v>0-50</v>
      </c>
      <c r="D2936">
        <v>39.369999999999997</v>
      </c>
    </row>
    <row r="2937" spans="1:4">
      <c r="A2937" t="s">
        <v>6</v>
      </c>
      <c r="B2937">
        <v>75</v>
      </c>
      <c r="C2937" t="str">
        <f t="shared" si="45"/>
        <v>50-100</v>
      </c>
      <c r="D2937">
        <v>688.96</v>
      </c>
    </row>
    <row r="2938" spans="1:4">
      <c r="A2938" t="s">
        <v>6</v>
      </c>
      <c r="B2938">
        <v>30</v>
      </c>
      <c r="C2938" t="str">
        <f t="shared" si="45"/>
        <v>0-50</v>
      </c>
      <c r="D2938">
        <v>52.91</v>
      </c>
    </row>
    <row r="2939" spans="1:4">
      <c r="A2939" t="s">
        <v>6</v>
      </c>
      <c r="B2939">
        <v>30</v>
      </c>
      <c r="C2939" t="str">
        <f t="shared" si="45"/>
        <v>0-50</v>
      </c>
      <c r="D2939" t="s">
        <v>9</v>
      </c>
    </row>
    <row r="2940" spans="1:4">
      <c r="A2940" t="s">
        <v>6</v>
      </c>
      <c r="B2940">
        <v>30</v>
      </c>
      <c r="C2940" t="str">
        <f t="shared" si="45"/>
        <v>0-50</v>
      </c>
      <c r="D2940">
        <v>103.32</v>
      </c>
    </row>
    <row r="2941" spans="1:4">
      <c r="A2941" t="s">
        <v>7</v>
      </c>
      <c r="B2941">
        <v>30</v>
      </c>
      <c r="C2941" t="str">
        <f t="shared" si="45"/>
        <v>0-50</v>
      </c>
      <c r="D2941">
        <v>290.55</v>
      </c>
    </row>
    <row r="2942" spans="1:4">
      <c r="A2942" t="s">
        <v>6</v>
      </c>
      <c r="B2942">
        <v>30</v>
      </c>
      <c r="C2942" t="str">
        <f t="shared" si="45"/>
        <v>0-50</v>
      </c>
      <c r="D2942">
        <v>130.81</v>
      </c>
    </row>
    <row r="2943" spans="1:4">
      <c r="A2943" t="s">
        <v>7</v>
      </c>
      <c r="B2943">
        <v>45</v>
      </c>
      <c r="C2943" t="str">
        <f t="shared" si="45"/>
        <v>0-50</v>
      </c>
      <c r="D2943">
        <v>94.45</v>
      </c>
    </row>
    <row r="2944" spans="1:4">
      <c r="A2944" t="s">
        <v>7</v>
      </c>
      <c r="B2944">
        <v>60</v>
      </c>
      <c r="C2944" t="str">
        <f t="shared" si="45"/>
        <v>50-100</v>
      </c>
      <c r="D2944">
        <v>54.59</v>
      </c>
    </row>
    <row r="2945" spans="1:4">
      <c r="A2945" t="s">
        <v>7</v>
      </c>
      <c r="B2945">
        <v>60</v>
      </c>
      <c r="C2945" t="str">
        <f t="shared" si="45"/>
        <v>50-100</v>
      </c>
      <c r="D2945" t="s">
        <v>9</v>
      </c>
    </row>
    <row r="2946" spans="1:4">
      <c r="A2946" t="s">
        <v>7</v>
      </c>
      <c r="B2946">
        <v>45</v>
      </c>
      <c r="C2946" t="str">
        <f t="shared" si="45"/>
        <v>0-50</v>
      </c>
      <c r="D2946">
        <v>47.57</v>
      </c>
    </row>
    <row r="2947" spans="1:4">
      <c r="A2947" t="s">
        <v>7</v>
      </c>
      <c r="B2947">
        <v>30</v>
      </c>
      <c r="C2947" t="str">
        <f t="shared" ref="C2947:C3010" si="46">IF(B2947&lt;=50,"0-50",IF(B2947&lt;=100,"50-100",IF(B2947&lt;=150,"100-150",IF(B2947&lt;=200,"150-200","200+"))))</f>
        <v>0-50</v>
      </c>
      <c r="D2947">
        <v>69.819999999999993</v>
      </c>
    </row>
    <row r="2948" spans="1:4">
      <c r="A2948" t="s">
        <v>7</v>
      </c>
      <c r="B2948">
        <v>30</v>
      </c>
      <c r="C2948" t="str">
        <f t="shared" si="46"/>
        <v>0-50</v>
      </c>
      <c r="D2948">
        <v>60.66</v>
      </c>
    </row>
    <row r="2949" spans="1:4">
      <c r="A2949" t="s">
        <v>7</v>
      </c>
      <c r="B2949">
        <v>30</v>
      </c>
      <c r="C2949" t="str">
        <f t="shared" si="46"/>
        <v>0-50</v>
      </c>
      <c r="D2949">
        <v>76.849999999999994</v>
      </c>
    </row>
    <row r="2950" spans="1:4">
      <c r="A2950" t="s">
        <v>6</v>
      </c>
      <c r="B2950">
        <v>15</v>
      </c>
      <c r="C2950" t="str">
        <f t="shared" si="46"/>
        <v>0-50</v>
      </c>
      <c r="D2950">
        <v>51.71</v>
      </c>
    </row>
    <row r="2951" spans="1:4">
      <c r="A2951" t="s">
        <v>7</v>
      </c>
      <c r="B2951">
        <v>60</v>
      </c>
      <c r="C2951" t="str">
        <f t="shared" si="46"/>
        <v>50-100</v>
      </c>
      <c r="D2951">
        <v>74.5</v>
      </c>
    </row>
    <row r="2952" spans="1:4">
      <c r="A2952" t="s">
        <v>7</v>
      </c>
      <c r="B2952">
        <v>60</v>
      </c>
      <c r="C2952" t="str">
        <f t="shared" si="46"/>
        <v>50-100</v>
      </c>
      <c r="D2952" t="s">
        <v>9</v>
      </c>
    </row>
    <row r="2953" spans="1:4">
      <c r="A2953" t="s">
        <v>7</v>
      </c>
      <c r="B2953">
        <v>120</v>
      </c>
      <c r="C2953" t="str">
        <f t="shared" si="46"/>
        <v>100-150</v>
      </c>
      <c r="D2953">
        <v>500.82</v>
      </c>
    </row>
    <row r="2954" spans="1:4">
      <c r="A2954" t="s">
        <v>7</v>
      </c>
      <c r="B2954">
        <v>45</v>
      </c>
      <c r="C2954" t="str">
        <f t="shared" si="46"/>
        <v>0-50</v>
      </c>
      <c r="D2954">
        <v>124.87</v>
      </c>
    </row>
    <row r="2955" spans="1:4">
      <c r="A2955" t="s">
        <v>7</v>
      </c>
      <c r="B2955">
        <v>60</v>
      </c>
      <c r="C2955" t="str">
        <f t="shared" si="46"/>
        <v>50-100</v>
      </c>
      <c r="D2955">
        <v>129.82</v>
      </c>
    </row>
    <row r="2956" spans="1:4">
      <c r="A2956" t="s">
        <v>7</v>
      </c>
      <c r="B2956">
        <v>45</v>
      </c>
      <c r="C2956" t="str">
        <f t="shared" si="46"/>
        <v>0-50</v>
      </c>
      <c r="D2956">
        <v>108.84</v>
      </c>
    </row>
    <row r="2957" spans="1:4">
      <c r="A2957" t="s">
        <v>7</v>
      </c>
      <c r="B2957">
        <v>60</v>
      </c>
      <c r="C2957" t="str">
        <f t="shared" si="46"/>
        <v>50-100</v>
      </c>
      <c r="D2957">
        <v>160</v>
      </c>
    </row>
    <row r="2958" spans="1:4">
      <c r="A2958" t="s">
        <v>7</v>
      </c>
      <c r="B2958">
        <v>60</v>
      </c>
      <c r="C2958" t="str">
        <f t="shared" si="46"/>
        <v>50-100</v>
      </c>
      <c r="D2958">
        <v>99.1</v>
      </c>
    </row>
    <row r="2959" spans="1:4">
      <c r="A2959" t="s">
        <v>7</v>
      </c>
      <c r="B2959">
        <v>45</v>
      </c>
      <c r="C2959" t="str">
        <f t="shared" si="46"/>
        <v>0-50</v>
      </c>
      <c r="D2959">
        <v>313.64999999999998</v>
      </c>
    </row>
    <row r="2960" spans="1:4">
      <c r="A2960" t="s">
        <v>7</v>
      </c>
      <c r="B2960">
        <v>60</v>
      </c>
      <c r="C2960" t="str">
        <f t="shared" si="46"/>
        <v>50-100</v>
      </c>
      <c r="D2960">
        <v>80.239999999999995</v>
      </c>
    </row>
    <row r="2961" spans="1:4">
      <c r="A2961" t="s">
        <v>7</v>
      </c>
      <c r="B2961">
        <v>60</v>
      </c>
      <c r="C2961" t="str">
        <f t="shared" si="46"/>
        <v>50-100</v>
      </c>
      <c r="D2961">
        <v>143.87</v>
      </c>
    </row>
    <row r="2962" spans="1:4">
      <c r="A2962" t="s">
        <v>7</v>
      </c>
      <c r="B2962">
        <v>30</v>
      </c>
      <c r="C2962" t="str">
        <f t="shared" si="46"/>
        <v>0-50</v>
      </c>
      <c r="D2962">
        <v>100.27</v>
      </c>
    </row>
    <row r="2963" spans="1:4">
      <c r="A2963" t="s">
        <v>7</v>
      </c>
      <c r="B2963">
        <v>60</v>
      </c>
      <c r="C2963" t="str">
        <f t="shared" si="46"/>
        <v>50-100</v>
      </c>
      <c r="D2963">
        <v>141.26</v>
      </c>
    </row>
    <row r="2964" spans="1:4">
      <c r="A2964" t="s">
        <v>7</v>
      </c>
      <c r="B2964">
        <v>60</v>
      </c>
      <c r="C2964" t="str">
        <f t="shared" si="46"/>
        <v>50-100</v>
      </c>
      <c r="D2964">
        <v>113.37</v>
      </c>
    </row>
    <row r="2965" spans="1:4">
      <c r="A2965" t="s">
        <v>7</v>
      </c>
      <c r="B2965">
        <v>60</v>
      </c>
      <c r="C2965" t="str">
        <f t="shared" si="46"/>
        <v>50-100</v>
      </c>
      <c r="D2965">
        <v>108.84</v>
      </c>
    </row>
    <row r="2966" spans="1:4">
      <c r="A2966" t="s">
        <v>7</v>
      </c>
      <c r="B2966">
        <v>30</v>
      </c>
      <c r="C2966" t="str">
        <f t="shared" si="46"/>
        <v>0-50</v>
      </c>
      <c r="D2966" t="s">
        <v>9</v>
      </c>
    </row>
    <row r="2967" spans="1:4">
      <c r="A2967" t="s">
        <v>7</v>
      </c>
      <c r="B2967">
        <v>60</v>
      </c>
      <c r="C2967" t="str">
        <f t="shared" si="46"/>
        <v>50-100</v>
      </c>
      <c r="D2967">
        <v>47.57</v>
      </c>
    </row>
    <row r="2968" spans="1:4">
      <c r="A2968" t="s">
        <v>7</v>
      </c>
      <c r="B2968">
        <v>60</v>
      </c>
      <c r="C2968" t="str">
        <f t="shared" si="46"/>
        <v>50-100</v>
      </c>
      <c r="D2968">
        <v>119.28</v>
      </c>
    </row>
    <row r="2969" spans="1:4">
      <c r="A2969" t="s">
        <v>7</v>
      </c>
      <c r="B2969">
        <v>30</v>
      </c>
      <c r="C2969" t="str">
        <f t="shared" si="46"/>
        <v>0-50</v>
      </c>
      <c r="D2969">
        <v>87.5</v>
      </c>
    </row>
    <row r="2970" spans="1:4">
      <c r="A2970" t="s">
        <v>7</v>
      </c>
      <c r="B2970">
        <v>60</v>
      </c>
      <c r="C2970" t="str">
        <f t="shared" si="46"/>
        <v>50-100</v>
      </c>
      <c r="D2970">
        <v>119.04</v>
      </c>
    </row>
    <row r="2971" spans="1:4">
      <c r="A2971" t="s">
        <v>7</v>
      </c>
      <c r="B2971">
        <v>90</v>
      </c>
      <c r="C2971" t="str">
        <f t="shared" si="46"/>
        <v>50-100</v>
      </c>
      <c r="D2971">
        <v>144.78</v>
      </c>
    </row>
    <row r="2972" spans="1:4">
      <c r="A2972" t="s">
        <v>7</v>
      </c>
      <c r="B2972">
        <v>30</v>
      </c>
      <c r="C2972" t="str">
        <f t="shared" si="46"/>
        <v>0-50</v>
      </c>
      <c r="D2972">
        <v>90.9</v>
      </c>
    </row>
    <row r="2973" spans="1:4">
      <c r="A2973" t="s">
        <v>6</v>
      </c>
      <c r="B2973">
        <v>45</v>
      </c>
      <c r="C2973" t="str">
        <f t="shared" si="46"/>
        <v>0-50</v>
      </c>
      <c r="D2973">
        <v>215.89</v>
      </c>
    </row>
    <row r="2974" spans="1:4">
      <c r="A2974" t="s">
        <v>7</v>
      </c>
      <c r="B2974">
        <v>30</v>
      </c>
      <c r="C2974" t="str">
        <f t="shared" si="46"/>
        <v>0-50</v>
      </c>
      <c r="D2974" t="s">
        <v>9</v>
      </c>
    </row>
    <row r="2975" spans="1:4">
      <c r="A2975" t="s">
        <v>7</v>
      </c>
      <c r="B2975">
        <v>30</v>
      </c>
      <c r="C2975" t="str">
        <f t="shared" si="46"/>
        <v>0-50</v>
      </c>
      <c r="D2975">
        <v>54.59</v>
      </c>
    </row>
    <row r="2976" spans="1:4">
      <c r="A2976" t="s">
        <v>7</v>
      </c>
      <c r="B2976">
        <v>75</v>
      </c>
      <c r="C2976" t="str">
        <f t="shared" si="46"/>
        <v>50-100</v>
      </c>
      <c r="D2976">
        <v>119.03</v>
      </c>
    </row>
    <row r="2977" spans="1:4">
      <c r="A2977" t="s">
        <v>7</v>
      </c>
      <c r="B2977">
        <v>90</v>
      </c>
      <c r="C2977" t="str">
        <f t="shared" si="46"/>
        <v>50-100</v>
      </c>
      <c r="D2977">
        <v>439.04</v>
      </c>
    </row>
    <row r="2978" spans="1:4">
      <c r="A2978" t="s">
        <v>6</v>
      </c>
      <c r="B2978">
        <v>60</v>
      </c>
      <c r="C2978" t="str">
        <f t="shared" si="46"/>
        <v>50-100</v>
      </c>
      <c r="D2978">
        <v>158.78</v>
      </c>
    </row>
    <row r="2979" spans="1:4">
      <c r="A2979" t="s">
        <v>6</v>
      </c>
      <c r="B2979">
        <v>30</v>
      </c>
      <c r="C2979" t="str">
        <f t="shared" si="46"/>
        <v>0-50</v>
      </c>
      <c r="D2979">
        <v>54.06</v>
      </c>
    </row>
    <row r="2980" spans="1:4">
      <c r="A2980" t="s">
        <v>7</v>
      </c>
      <c r="B2980">
        <v>15</v>
      </c>
      <c r="C2980" t="str">
        <f t="shared" si="46"/>
        <v>0-50</v>
      </c>
      <c r="D2980" t="s">
        <v>9</v>
      </c>
    </row>
    <row r="2981" spans="1:4">
      <c r="A2981" t="s">
        <v>7</v>
      </c>
      <c r="B2981">
        <v>15</v>
      </c>
      <c r="C2981" t="str">
        <f t="shared" si="46"/>
        <v>0-50</v>
      </c>
      <c r="D2981" t="s">
        <v>9</v>
      </c>
    </row>
    <row r="2982" spans="1:4">
      <c r="A2982" t="s">
        <v>6</v>
      </c>
      <c r="B2982">
        <v>30</v>
      </c>
      <c r="C2982" t="str">
        <f t="shared" si="46"/>
        <v>0-50</v>
      </c>
      <c r="D2982">
        <v>162.88999999999999</v>
      </c>
    </row>
    <row r="2983" spans="1:4">
      <c r="A2983" t="s">
        <v>6</v>
      </c>
      <c r="B2983">
        <v>30</v>
      </c>
      <c r="C2983" t="str">
        <f t="shared" si="46"/>
        <v>0-50</v>
      </c>
      <c r="D2983">
        <v>103.52</v>
      </c>
    </row>
    <row r="2984" spans="1:4">
      <c r="A2984" t="s">
        <v>6</v>
      </c>
      <c r="B2984">
        <v>60</v>
      </c>
      <c r="C2984" t="str">
        <f t="shared" si="46"/>
        <v>50-100</v>
      </c>
      <c r="D2984">
        <v>119.37</v>
      </c>
    </row>
    <row r="2985" spans="1:4">
      <c r="A2985" t="s">
        <v>7</v>
      </c>
      <c r="B2985">
        <v>75</v>
      </c>
      <c r="C2985" t="str">
        <f t="shared" si="46"/>
        <v>50-100</v>
      </c>
      <c r="D2985">
        <v>224.18</v>
      </c>
    </row>
    <row r="2986" spans="1:4">
      <c r="A2986" t="s">
        <v>7</v>
      </c>
      <c r="B2986">
        <v>30</v>
      </c>
      <c r="C2986" t="str">
        <f t="shared" si="46"/>
        <v>0-50</v>
      </c>
      <c r="D2986">
        <v>290.55</v>
      </c>
    </row>
    <row r="2987" spans="1:4">
      <c r="A2987" t="s">
        <v>7</v>
      </c>
      <c r="B2987">
        <v>60</v>
      </c>
      <c r="C2987" t="str">
        <f t="shared" si="46"/>
        <v>50-100</v>
      </c>
      <c r="D2987">
        <v>80.099999999999994</v>
      </c>
    </row>
    <row r="2988" spans="1:4">
      <c r="A2988" t="s">
        <v>6</v>
      </c>
      <c r="B2988">
        <v>30</v>
      </c>
      <c r="C2988" t="str">
        <f t="shared" si="46"/>
        <v>0-50</v>
      </c>
      <c r="D2988">
        <v>156.25</v>
      </c>
    </row>
    <row r="2989" spans="1:4">
      <c r="A2989" t="s">
        <v>6</v>
      </c>
      <c r="B2989">
        <v>60</v>
      </c>
      <c r="C2989" t="str">
        <f t="shared" si="46"/>
        <v>50-100</v>
      </c>
      <c r="D2989">
        <v>119.28</v>
      </c>
    </row>
    <row r="2990" spans="1:4">
      <c r="A2990" t="s">
        <v>7</v>
      </c>
      <c r="B2990">
        <v>60</v>
      </c>
      <c r="C2990" t="str">
        <f t="shared" si="46"/>
        <v>50-100</v>
      </c>
      <c r="D2990">
        <v>85.05</v>
      </c>
    </row>
    <row r="2991" spans="1:4">
      <c r="A2991" t="s">
        <v>7</v>
      </c>
      <c r="B2991">
        <v>210</v>
      </c>
      <c r="C2991" t="str">
        <f t="shared" si="46"/>
        <v>200+</v>
      </c>
      <c r="D2991">
        <v>281.79000000000002</v>
      </c>
    </row>
    <row r="2992" spans="1:4">
      <c r="A2992" t="s">
        <v>7</v>
      </c>
      <c r="B2992">
        <v>15</v>
      </c>
      <c r="C2992" t="str">
        <f t="shared" si="46"/>
        <v>0-50</v>
      </c>
      <c r="D2992">
        <v>120.35</v>
      </c>
    </row>
    <row r="2993" spans="1:4">
      <c r="A2993" t="s">
        <v>7</v>
      </c>
      <c r="B2993">
        <v>60</v>
      </c>
      <c r="C2993" t="str">
        <f t="shared" si="46"/>
        <v>50-100</v>
      </c>
      <c r="D2993">
        <v>219.76</v>
      </c>
    </row>
    <row r="2994" spans="1:4">
      <c r="A2994" t="s">
        <v>7</v>
      </c>
      <c r="B2994">
        <v>30</v>
      </c>
      <c r="C2994" t="str">
        <f t="shared" si="46"/>
        <v>0-50</v>
      </c>
      <c r="D2994">
        <v>81.53</v>
      </c>
    </row>
    <row r="2995" spans="1:4">
      <c r="A2995" t="s">
        <v>7</v>
      </c>
      <c r="B2995">
        <v>30</v>
      </c>
      <c r="C2995" t="str">
        <f t="shared" si="46"/>
        <v>0-50</v>
      </c>
      <c r="D2995">
        <v>113.15</v>
      </c>
    </row>
    <row r="2996" spans="1:4">
      <c r="A2996" t="s">
        <v>6</v>
      </c>
      <c r="B2996">
        <v>30</v>
      </c>
      <c r="C2996" t="str">
        <f t="shared" si="46"/>
        <v>0-50</v>
      </c>
      <c r="D2996">
        <v>111.34</v>
      </c>
    </row>
    <row r="2997" spans="1:4">
      <c r="A2997" t="s">
        <v>6</v>
      </c>
      <c r="B2997">
        <v>30</v>
      </c>
      <c r="C2997" t="str">
        <f t="shared" si="46"/>
        <v>0-50</v>
      </c>
      <c r="D2997">
        <v>120.88</v>
      </c>
    </row>
    <row r="2998" spans="1:4">
      <c r="A2998" t="s">
        <v>6</v>
      </c>
      <c r="B2998">
        <v>30</v>
      </c>
      <c r="C2998" t="str">
        <f t="shared" si="46"/>
        <v>0-50</v>
      </c>
      <c r="D2998">
        <v>65.02</v>
      </c>
    </row>
    <row r="2999" spans="1:4">
      <c r="A2999" t="s">
        <v>6</v>
      </c>
      <c r="B2999">
        <v>60</v>
      </c>
      <c r="C2999" t="str">
        <f t="shared" si="46"/>
        <v>50-100</v>
      </c>
      <c r="D2999">
        <v>286.64</v>
      </c>
    </row>
    <row r="3000" spans="1:4">
      <c r="A3000" t="s">
        <v>6</v>
      </c>
      <c r="B3000">
        <v>120</v>
      </c>
      <c r="C3000" t="str">
        <f t="shared" si="46"/>
        <v>100-150</v>
      </c>
      <c r="D3000">
        <v>409.76</v>
      </c>
    </row>
    <row r="3001" spans="1:4">
      <c r="A3001" t="s">
        <v>7</v>
      </c>
      <c r="B3001">
        <v>60</v>
      </c>
      <c r="C3001" t="str">
        <f t="shared" si="46"/>
        <v>50-100</v>
      </c>
      <c r="D3001">
        <v>51.08</v>
      </c>
    </row>
    <row r="3002" spans="1:4">
      <c r="A3002" t="s">
        <v>6</v>
      </c>
      <c r="B3002">
        <v>30</v>
      </c>
      <c r="C3002" t="str">
        <f t="shared" si="46"/>
        <v>0-50</v>
      </c>
      <c r="D3002">
        <v>754.88</v>
      </c>
    </row>
    <row r="3003" spans="1:4">
      <c r="A3003" t="s">
        <v>7</v>
      </c>
      <c r="B3003">
        <v>60</v>
      </c>
      <c r="C3003" t="str">
        <f t="shared" si="46"/>
        <v>50-100</v>
      </c>
      <c r="D3003">
        <v>186.94</v>
      </c>
    </row>
    <row r="3004" spans="1:4">
      <c r="A3004" t="s">
        <v>6</v>
      </c>
      <c r="B3004">
        <v>15</v>
      </c>
      <c r="C3004" t="str">
        <f t="shared" si="46"/>
        <v>0-50</v>
      </c>
      <c r="D3004">
        <v>112.48</v>
      </c>
    </row>
    <row r="3005" spans="1:4">
      <c r="A3005" t="s">
        <v>6</v>
      </c>
      <c r="B3005">
        <v>60</v>
      </c>
      <c r="C3005" t="str">
        <f t="shared" si="46"/>
        <v>50-100</v>
      </c>
      <c r="D3005">
        <v>119.04</v>
      </c>
    </row>
    <row r="3006" spans="1:4">
      <c r="A3006" t="s">
        <v>7</v>
      </c>
      <c r="B3006">
        <v>255</v>
      </c>
      <c r="C3006" t="str">
        <f t="shared" si="46"/>
        <v>200+</v>
      </c>
      <c r="D3006">
        <v>327.52999999999997</v>
      </c>
    </row>
    <row r="3007" spans="1:4">
      <c r="A3007" t="s">
        <v>6</v>
      </c>
      <c r="B3007">
        <v>30</v>
      </c>
      <c r="C3007" t="str">
        <f t="shared" si="46"/>
        <v>0-50</v>
      </c>
      <c r="D3007">
        <v>168.62</v>
      </c>
    </row>
    <row r="3008" spans="1:4">
      <c r="A3008" t="s">
        <v>7</v>
      </c>
      <c r="B3008">
        <v>60</v>
      </c>
      <c r="C3008" t="str">
        <f t="shared" si="46"/>
        <v>50-100</v>
      </c>
      <c r="D3008" t="s">
        <v>9</v>
      </c>
    </row>
    <row r="3009" spans="1:4">
      <c r="A3009" t="s">
        <v>7</v>
      </c>
      <c r="B3009">
        <v>45</v>
      </c>
      <c r="C3009" t="str">
        <f t="shared" si="46"/>
        <v>0-50</v>
      </c>
      <c r="D3009">
        <v>106.12</v>
      </c>
    </row>
    <row r="3010" spans="1:4">
      <c r="A3010" t="s">
        <v>7</v>
      </c>
      <c r="B3010">
        <v>30</v>
      </c>
      <c r="C3010" t="str">
        <f t="shared" si="46"/>
        <v>0-50</v>
      </c>
      <c r="D3010">
        <v>168.2</v>
      </c>
    </row>
    <row r="3011" spans="1:4">
      <c r="A3011" t="s">
        <v>7</v>
      </c>
      <c r="B3011">
        <v>45</v>
      </c>
      <c r="C3011" t="str">
        <f t="shared" ref="C3011:C3074" si="47">IF(B3011&lt;=50,"0-50",IF(B3011&lt;=100,"50-100",IF(B3011&lt;=150,"100-150",IF(B3011&lt;=200,"150-200","200+"))))</f>
        <v>0-50</v>
      </c>
      <c r="D3011">
        <v>208.02</v>
      </c>
    </row>
    <row r="3012" spans="1:4">
      <c r="A3012" t="s">
        <v>7</v>
      </c>
      <c r="B3012">
        <v>150</v>
      </c>
      <c r="C3012" t="str">
        <f t="shared" si="47"/>
        <v>100-150</v>
      </c>
      <c r="D3012">
        <v>254.96</v>
      </c>
    </row>
    <row r="3013" spans="1:4">
      <c r="A3013" t="s">
        <v>7</v>
      </c>
      <c r="B3013">
        <v>60</v>
      </c>
      <c r="C3013" t="str">
        <f t="shared" si="47"/>
        <v>50-100</v>
      </c>
      <c r="D3013">
        <v>116.67</v>
      </c>
    </row>
    <row r="3014" spans="1:4">
      <c r="A3014" t="s">
        <v>6</v>
      </c>
      <c r="B3014">
        <v>60</v>
      </c>
      <c r="C3014" t="str">
        <f t="shared" si="47"/>
        <v>50-100</v>
      </c>
      <c r="D3014">
        <v>119.37</v>
      </c>
    </row>
    <row r="3015" spans="1:4">
      <c r="A3015" t="s">
        <v>6</v>
      </c>
      <c r="B3015">
        <v>60</v>
      </c>
      <c r="C3015" t="str">
        <f t="shared" si="47"/>
        <v>50-100</v>
      </c>
      <c r="D3015">
        <v>119.03</v>
      </c>
    </row>
    <row r="3016" spans="1:4">
      <c r="A3016" t="s">
        <v>6</v>
      </c>
      <c r="B3016">
        <v>30</v>
      </c>
      <c r="C3016" t="str">
        <f t="shared" si="47"/>
        <v>0-50</v>
      </c>
      <c r="D3016">
        <v>84.99</v>
      </c>
    </row>
    <row r="3017" spans="1:4">
      <c r="A3017" t="s">
        <v>6</v>
      </c>
      <c r="B3017">
        <v>45</v>
      </c>
      <c r="C3017" t="str">
        <f t="shared" si="47"/>
        <v>0-50</v>
      </c>
      <c r="D3017" t="s">
        <v>9</v>
      </c>
    </row>
    <row r="3018" spans="1:4">
      <c r="A3018" t="s">
        <v>6</v>
      </c>
      <c r="B3018">
        <v>30</v>
      </c>
      <c r="C3018" t="str">
        <f t="shared" si="47"/>
        <v>0-50</v>
      </c>
      <c r="D3018">
        <v>111.34</v>
      </c>
    </row>
    <row r="3019" spans="1:4">
      <c r="A3019" t="s">
        <v>6</v>
      </c>
      <c r="B3019">
        <v>30</v>
      </c>
      <c r="C3019" t="str">
        <f t="shared" si="47"/>
        <v>0-50</v>
      </c>
      <c r="D3019">
        <v>103.32</v>
      </c>
    </row>
    <row r="3020" spans="1:4">
      <c r="A3020" t="s">
        <v>6</v>
      </c>
      <c r="B3020">
        <v>60</v>
      </c>
      <c r="C3020" t="str">
        <f t="shared" si="47"/>
        <v>50-100</v>
      </c>
      <c r="D3020" t="s">
        <v>9</v>
      </c>
    </row>
    <row r="3021" spans="1:4">
      <c r="A3021" t="s">
        <v>6</v>
      </c>
      <c r="B3021">
        <v>30</v>
      </c>
      <c r="C3021" t="str">
        <f t="shared" si="47"/>
        <v>0-50</v>
      </c>
      <c r="D3021">
        <v>71.239999999999995</v>
      </c>
    </row>
    <row r="3022" spans="1:4">
      <c r="A3022" t="s">
        <v>6</v>
      </c>
      <c r="B3022">
        <v>30</v>
      </c>
      <c r="C3022" t="str">
        <f t="shared" si="47"/>
        <v>0-50</v>
      </c>
      <c r="D3022">
        <v>157.16</v>
      </c>
    </row>
    <row r="3023" spans="1:4">
      <c r="A3023" t="s">
        <v>6</v>
      </c>
      <c r="B3023">
        <v>30</v>
      </c>
      <c r="C3023" t="str">
        <f t="shared" si="47"/>
        <v>0-50</v>
      </c>
      <c r="D3023">
        <v>98.13</v>
      </c>
    </row>
    <row r="3024" spans="1:4">
      <c r="A3024" t="s">
        <v>6</v>
      </c>
      <c r="B3024">
        <v>30</v>
      </c>
      <c r="C3024" t="str">
        <f t="shared" si="47"/>
        <v>0-50</v>
      </c>
      <c r="D3024">
        <v>87.28</v>
      </c>
    </row>
    <row r="3025" spans="1:4">
      <c r="A3025" t="s">
        <v>6</v>
      </c>
      <c r="B3025">
        <v>30</v>
      </c>
      <c r="C3025" t="str">
        <f t="shared" si="47"/>
        <v>0-50</v>
      </c>
      <c r="D3025">
        <v>104.95</v>
      </c>
    </row>
    <row r="3026" spans="1:4">
      <c r="A3026" t="s">
        <v>7</v>
      </c>
      <c r="B3026">
        <v>30</v>
      </c>
      <c r="C3026" t="str">
        <f t="shared" si="47"/>
        <v>0-50</v>
      </c>
      <c r="D3026">
        <v>130.71</v>
      </c>
    </row>
    <row r="3027" spans="1:4">
      <c r="A3027" t="s">
        <v>6</v>
      </c>
      <c r="B3027">
        <v>60</v>
      </c>
      <c r="C3027" t="str">
        <f t="shared" si="47"/>
        <v>50-100</v>
      </c>
      <c r="D3027" t="s">
        <v>9</v>
      </c>
    </row>
    <row r="3028" spans="1:4">
      <c r="A3028" t="s">
        <v>6</v>
      </c>
      <c r="B3028">
        <v>30</v>
      </c>
      <c r="C3028" t="str">
        <f t="shared" si="47"/>
        <v>0-50</v>
      </c>
      <c r="D3028">
        <v>87.13</v>
      </c>
    </row>
    <row r="3029" spans="1:4">
      <c r="A3029" t="s">
        <v>6</v>
      </c>
      <c r="B3029">
        <v>60</v>
      </c>
      <c r="C3029" t="str">
        <f t="shared" si="47"/>
        <v>50-100</v>
      </c>
      <c r="D3029" t="s">
        <v>9</v>
      </c>
    </row>
    <row r="3030" spans="1:4">
      <c r="A3030" t="s">
        <v>6</v>
      </c>
      <c r="B3030">
        <v>60</v>
      </c>
      <c r="C3030" t="str">
        <f t="shared" si="47"/>
        <v>50-100</v>
      </c>
      <c r="D3030" t="s">
        <v>9</v>
      </c>
    </row>
    <row r="3031" spans="1:4">
      <c r="A3031" t="s">
        <v>6</v>
      </c>
      <c r="B3031">
        <v>60</v>
      </c>
      <c r="C3031" t="str">
        <f t="shared" si="47"/>
        <v>50-100</v>
      </c>
      <c r="D3031" t="s">
        <v>9</v>
      </c>
    </row>
    <row r="3032" spans="1:4">
      <c r="A3032" t="s">
        <v>6</v>
      </c>
      <c r="B3032">
        <v>30</v>
      </c>
      <c r="C3032" t="str">
        <f t="shared" si="47"/>
        <v>0-50</v>
      </c>
      <c r="D3032">
        <v>65.239999999999995</v>
      </c>
    </row>
    <row r="3033" spans="1:4">
      <c r="A3033" t="s">
        <v>7</v>
      </c>
      <c r="B3033">
        <v>30</v>
      </c>
      <c r="C3033" t="str">
        <f t="shared" si="47"/>
        <v>0-50</v>
      </c>
      <c r="D3033">
        <v>83.87</v>
      </c>
    </row>
    <row r="3034" spans="1:4">
      <c r="A3034" t="s">
        <v>7</v>
      </c>
      <c r="B3034">
        <v>30</v>
      </c>
      <c r="C3034" t="str">
        <f t="shared" si="47"/>
        <v>0-50</v>
      </c>
      <c r="D3034">
        <v>83.87</v>
      </c>
    </row>
    <row r="3035" spans="1:4">
      <c r="A3035" t="s">
        <v>7</v>
      </c>
      <c r="B3035">
        <v>30</v>
      </c>
      <c r="C3035" t="str">
        <f t="shared" si="47"/>
        <v>0-50</v>
      </c>
      <c r="D3035">
        <v>104.95</v>
      </c>
    </row>
    <row r="3036" spans="1:4">
      <c r="A3036" t="s">
        <v>7</v>
      </c>
      <c r="B3036">
        <v>30</v>
      </c>
      <c r="C3036" t="str">
        <f t="shared" si="47"/>
        <v>0-50</v>
      </c>
      <c r="D3036">
        <v>358.2</v>
      </c>
    </row>
    <row r="3037" spans="1:4">
      <c r="A3037" t="s">
        <v>6</v>
      </c>
      <c r="B3037">
        <v>30</v>
      </c>
      <c r="C3037" t="str">
        <f t="shared" si="47"/>
        <v>0-50</v>
      </c>
      <c r="D3037">
        <v>260.24</v>
      </c>
    </row>
    <row r="3038" spans="1:4">
      <c r="A3038" t="s">
        <v>6</v>
      </c>
      <c r="B3038">
        <v>45</v>
      </c>
      <c r="C3038" t="str">
        <f t="shared" si="47"/>
        <v>0-50</v>
      </c>
      <c r="D3038">
        <v>98.13</v>
      </c>
    </row>
    <row r="3039" spans="1:4">
      <c r="A3039" t="s">
        <v>7</v>
      </c>
      <c r="B3039">
        <v>15</v>
      </c>
      <c r="C3039" t="str">
        <f t="shared" si="47"/>
        <v>0-50</v>
      </c>
      <c r="D3039">
        <v>40.54</v>
      </c>
    </row>
    <row r="3040" spans="1:4">
      <c r="A3040" t="s">
        <v>6</v>
      </c>
      <c r="B3040">
        <v>30</v>
      </c>
      <c r="C3040" t="str">
        <f t="shared" si="47"/>
        <v>0-50</v>
      </c>
      <c r="D3040">
        <v>72.290000000000006</v>
      </c>
    </row>
    <row r="3041" spans="1:4">
      <c r="A3041" t="s">
        <v>7</v>
      </c>
      <c r="B3041">
        <v>15</v>
      </c>
      <c r="C3041" t="str">
        <f t="shared" si="47"/>
        <v>0-50</v>
      </c>
      <c r="D3041">
        <v>40.54</v>
      </c>
    </row>
    <row r="3042" spans="1:4">
      <c r="A3042" t="s">
        <v>7</v>
      </c>
      <c r="B3042">
        <v>15</v>
      </c>
      <c r="C3042" t="str">
        <f t="shared" si="47"/>
        <v>0-50</v>
      </c>
      <c r="D3042">
        <v>40.54</v>
      </c>
    </row>
    <row r="3043" spans="1:4">
      <c r="A3043" t="s">
        <v>7</v>
      </c>
      <c r="B3043">
        <v>30</v>
      </c>
      <c r="C3043" t="str">
        <f t="shared" si="47"/>
        <v>0-50</v>
      </c>
      <c r="D3043">
        <v>48.74</v>
      </c>
    </row>
    <row r="3044" spans="1:4">
      <c r="A3044" t="s">
        <v>6</v>
      </c>
      <c r="B3044">
        <v>60</v>
      </c>
      <c r="C3044" t="str">
        <f t="shared" si="47"/>
        <v>50-100</v>
      </c>
      <c r="D3044">
        <v>157.33000000000001</v>
      </c>
    </row>
    <row r="3045" spans="1:4">
      <c r="A3045" t="s">
        <v>7</v>
      </c>
      <c r="B3045">
        <v>30</v>
      </c>
      <c r="C3045" t="str">
        <f t="shared" si="47"/>
        <v>0-50</v>
      </c>
      <c r="D3045" t="s">
        <v>9</v>
      </c>
    </row>
    <row r="3046" spans="1:4">
      <c r="A3046" t="s">
        <v>7</v>
      </c>
      <c r="B3046">
        <v>30</v>
      </c>
      <c r="C3046" t="str">
        <f t="shared" si="47"/>
        <v>0-50</v>
      </c>
      <c r="D3046">
        <v>58.11</v>
      </c>
    </row>
    <row r="3047" spans="1:4">
      <c r="A3047" t="s">
        <v>7</v>
      </c>
      <c r="B3047">
        <v>30</v>
      </c>
      <c r="C3047" t="str">
        <f t="shared" si="47"/>
        <v>0-50</v>
      </c>
      <c r="D3047">
        <v>258.83999999999997</v>
      </c>
    </row>
    <row r="3048" spans="1:4">
      <c r="A3048" t="s">
        <v>7</v>
      </c>
      <c r="B3048">
        <v>15</v>
      </c>
      <c r="C3048" t="str">
        <f t="shared" si="47"/>
        <v>0-50</v>
      </c>
      <c r="D3048">
        <v>37.03</v>
      </c>
    </row>
    <row r="3049" spans="1:4">
      <c r="A3049" t="s">
        <v>6</v>
      </c>
      <c r="B3049">
        <v>15</v>
      </c>
      <c r="C3049" t="str">
        <f t="shared" si="47"/>
        <v>0-50</v>
      </c>
      <c r="D3049">
        <v>41.75</v>
      </c>
    </row>
    <row r="3050" spans="1:4">
      <c r="A3050" t="s">
        <v>6</v>
      </c>
      <c r="B3050">
        <v>45</v>
      </c>
      <c r="C3050" t="str">
        <f t="shared" si="47"/>
        <v>0-50</v>
      </c>
      <c r="D3050">
        <v>99.6</v>
      </c>
    </row>
    <row r="3051" spans="1:4">
      <c r="A3051" t="s">
        <v>7</v>
      </c>
      <c r="B3051">
        <v>30</v>
      </c>
      <c r="C3051" t="str">
        <f t="shared" si="47"/>
        <v>0-50</v>
      </c>
      <c r="D3051">
        <v>358.2</v>
      </c>
    </row>
    <row r="3052" spans="1:4">
      <c r="A3052" t="s">
        <v>7</v>
      </c>
      <c r="B3052">
        <v>60</v>
      </c>
      <c r="C3052" t="str">
        <f t="shared" si="47"/>
        <v>50-100</v>
      </c>
      <c r="D3052" t="s">
        <v>9</v>
      </c>
    </row>
    <row r="3053" spans="1:4">
      <c r="A3053" t="s">
        <v>7</v>
      </c>
      <c r="B3053">
        <v>15</v>
      </c>
      <c r="C3053" t="str">
        <f t="shared" si="47"/>
        <v>0-50</v>
      </c>
      <c r="D3053">
        <v>41.71</v>
      </c>
    </row>
    <row r="3054" spans="1:4">
      <c r="A3054" t="s">
        <v>7</v>
      </c>
      <c r="B3054">
        <v>60</v>
      </c>
      <c r="C3054" t="str">
        <f t="shared" si="47"/>
        <v>50-100</v>
      </c>
      <c r="D3054">
        <v>80.349999999999994</v>
      </c>
    </row>
    <row r="3055" spans="1:4">
      <c r="A3055" t="s">
        <v>7</v>
      </c>
      <c r="B3055">
        <v>15</v>
      </c>
      <c r="C3055" t="str">
        <f t="shared" si="47"/>
        <v>0-50</v>
      </c>
      <c r="D3055">
        <v>40.54</v>
      </c>
    </row>
    <row r="3056" spans="1:4">
      <c r="A3056" t="s">
        <v>6</v>
      </c>
      <c r="B3056">
        <v>45</v>
      </c>
      <c r="C3056" t="str">
        <f t="shared" si="47"/>
        <v>0-50</v>
      </c>
      <c r="D3056">
        <v>529.72</v>
      </c>
    </row>
    <row r="3057" spans="1:4">
      <c r="A3057" t="s">
        <v>6</v>
      </c>
      <c r="B3057">
        <v>60</v>
      </c>
      <c r="C3057" t="str">
        <f t="shared" si="47"/>
        <v>50-100</v>
      </c>
      <c r="D3057">
        <v>152.27000000000001</v>
      </c>
    </row>
    <row r="3058" spans="1:4">
      <c r="A3058" t="s">
        <v>6</v>
      </c>
      <c r="B3058">
        <v>30</v>
      </c>
      <c r="C3058" t="str">
        <f t="shared" si="47"/>
        <v>0-50</v>
      </c>
      <c r="D3058">
        <v>94.61</v>
      </c>
    </row>
    <row r="3059" spans="1:4">
      <c r="A3059" t="s">
        <v>6</v>
      </c>
      <c r="B3059">
        <v>30</v>
      </c>
      <c r="C3059" t="str">
        <f t="shared" si="47"/>
        <v>0-50</v>
      </c>
      <c r="D3059">
        <v>98.13</v>
      </c>
    </row>
    <row r="3060" spans="1:4">
      <c r="A3060" t="s">
        <v>6</v>
      </c>
      <c r="B3060">
        <v>30</v>
      </c>
      <c r="C3060" t="str">
        <f t="shared" si="47"/>
        <v>0-50</v>
      </c>
      <c r="D3060">
        <v>163.13</v>
      </c>
    </row>
    <row r="3061" spans="1:4">
      <c r="A3061" t="s">
        <v>6</v>
      </c>
      <c r="B3061">
        <v>60</v>
      </c>
      <c r="C3061" t="str">
        <f t="shared" si="47"/>
        <v>50-100</v>
      </c>
      <c r="D3061">
        <v>154.41</v>
      </c>
    </row>
    <row r="3062" spans="1:4">
      <c r="A3062" t="s">
        <v>6</v>
      </c>
      <c r="B3062">
        <v>60</v>
      </c>
      <c r="C3062" t="str">
        <f t="shared" si="47"/>
        <v>50-100</v>
      </c>
      <c r="D3062">
        <v>598.44000000000005</v>
      </c>
    </row>
    <row r="3063" spans="1:4">
      <c r="A3063" t="s">
        <v>7</v>
      </c>
      <c r="B3063">
        <v>15</v>
      </c>
      <c r="C3063" t="str">
        <f t="shared" si="47"/>
        <v>0-50</v>
      </c>
      <c r="D3063">
        <v>154.15</v>
      </c>
    </row>
    <row r="3064" spans="1:4">
      <c r="A3064" t="s">
        <v>6</v>
      </c>
      <c r="B3064">
        <v>60</v>
      </c>
      <c r="C3064" t="str">
        <f t="shared" si="47"/>
        <v>50-100</v>
      </c>
      <c r="D3064">
        <v>129.19999999999999</v>
      </c>
    </row>
    <row r="3065" spans="1:4">
      <c r="A3065" t="s">
        <v>6</v>
      </c>
      <c r="B3065">
        <v>60</v>
      </c>
      <c r="C3065" t="str">
        <f t="shared" si="47"/>
        <v>50-100</v>
      </c>
      <c r="D3065">
        <v>129.12</v>
      </c>
    </row>
    <row r="3066" spans="1:4">
      <c r="A3066" t="s">
        <v>6</v>
      </c>
      <c r="B3066">
        <v>30</v>
      </c>
      <c r="C3066" t="str">
        <f t="shared" si="47"/>
        <v>0-50</v>
      </c>
      <c r="D3066">
        <v>40.57</v>
      </c>
    </row>
    <row r="3067" spans="1:4">
      <c r="A3067" t="s">
        <v>6</v>
      </c>
      <c r="B3067">
        <v>30</v>
      </c>
      <c r="C3067" t="str">
        <f t="shared" si="47"/>
        <v>0-50</v>
      </c>
      <c r="D3067">
        <v>105.18</v>
      </c>
    </row>
    <row r="3068" spans="1:4">
      <c r="A3068" t="s">
        <v>6</v>
      </c>
      <c r="B3068">
        <v>30</v>
      </c>
      <c r="C3068" t="str">
        <f t="shared" si="47"/>
        <v>0-50</v>
      </c>
      <c r="D3068">
        <v>74.64</v>
      </c>
    </row>
    <row r="3069" spans="1:4">
      <c r="A3069" t="s">
        <v>6</v>
      </c>
      <c r="B3069">
        <v>30</v>
      </c>
      <c r="C3069" t="str">
        <f t="shared" si="47"/>
        <v>0-50</v>
      </c>
      <c r="D3069">
        <v>127.62</v>
      </c>
    </row>
    <row r="3070" spans="1:4">
      <c r="A3070" t="s">
        <v>6</v>
      </c>
      <c r="B3070">
        <v>30</v>
      </c>
      <c r="C3070" t="str">
        <f t="shared" si="47"/>
        <v>0-50</v>
      </c>
      <c r="D3070">
        <v>40.57</v>
      </c>
    </row>
    <row r="3071" spans="1:4">
      <c r="A3071" t="s">
        <v>7</v>
      </c>
      <c r="B3071">
        <v>30</v>
      </c>
      <c r="C3071" t="str">
        <f t="shared" si="47"/>
        <v>0-50</v>
      </c>
      <c r="D3071">
        <v>112.73</v>
      </c>
    </row>
    <row r="3072" spans="1:4">
      <c r="A3072" t="s">
        <v>6</v>
      </c>
      <c r="B3072">
        <v>60</v>
      </c>
      <c r="C3072" t="str">
        <f t="shared" si="47"/>
        <v>50-100</v>
      </c>
      <c r="D3072" t="s">
        <v>9</v>
      </c>
    </row>
    <row r="3073" spans="1:4">
      <c r="A3073" t="s">
        <v>7</v>
      </c>
      <c r="B3073">
        <v>15</v>
      </c>
      <c r="C3073" t="str">
        <f t="shared" si="47"/>
        <v>0-50</v>
      </c>
      <c r="D3073" t="s">
        <v>9</v>
      </c>
    </row>
    <row r="3074" spans="1:4">
      <c r="A3074" t="s">
        <v>6</v>
      </c>
      <c r="B3074">
        <v>30</v>
      </c>
      <c r="C3074" t="str">
        <f t="shared" si="47"/>
        <v>0-50</v>
      </c>
      <c r="D3074">
        <v>105.18</v>
      </c>
    </row>
    <row r="3075" spans="1:4">
      <c r="A3075" t="s">
        <v>7</v>
      </c>
      <c r="B3075">
        <v>15</v>
      </c>
      <c r="C3075" t="str">
        <f t="shared" ref="C3075:C3138" si="48">IF(B3075&lt;=50,"0-50",IF(B3075&lt;=100,"50-100",IF(B3075&lt;=150,"100-150",IF(B3075&lt;=200,"150-200","200+"))))</f>
        <v>0-50</v>
      </c>
      <c r="D3075">
        <v>39.369999999999997</v>
      </c>
    </row>
    <row r="3076" spans="1:4">
      <c r="A3076" t="s">
        <v>7</v>
      </c>
      <c r="B3076">
        <v>45</v>
      </c>
      <c r="C3076" t="str">
        <f t="shared" si="48"/>
        <v>0-50</v>
      </c>
      <c r="D3076" t="s">
        <v>9</v>
      </c>
    </row>
    <row r="3077" spans="1:4">
      <c r="A3077" t="s">
        <v>7</v>
      </c>
      <c r="B3077">
        <v>30</v>
      </c>
      <c r="C3077" t="str">
        <f t="shared" si="48"/>
        <v>0-50</v>
      </c>
      <c r="D3077">
        <v>90.1</v>
      </c>
    </row>
    <row r="3078" spans="1:4">
      <c r="A3078" t="s">
        <v>7</v>
      </c>
      <c r="B3078">
        <v>15</v>
      </c>
      <c r="C3078" t="str">
        <f t="shared" si="48"/>
        <v>0-50</v>
      </c>
      <c r="D3078">
        <v>340.4</v>
      </c>
    </row>
    <row r="3079" spans="1:4">
      <c r="A3079" t="s">
        <v>7</v>
      </c>
      <c r="B3079">
        <v>30</v>
      </c>
      <c r="C3079" t="str">
        <f t="shared" si="48"/>
        <v>0-50</v>
      </c>
      <c r="D3079">
        <v>90.9</v>
      </c>
    </row>
    <row r="3080" spans="1:4">
      <c r="A3080" t="s">
        <v>7</v>
      </c>
      <c r="B3080">
        <v>60</v>
      </c>
      <c r="C3080" t="str">
        <f t="shared" si="48"/>
        <v>50-100</v>
      </c>
      <c r="D3080">
        <v>80.400000000000006</v>
      </c>
    </row>
    <row r="3081" spans="1:4">
      <c r="A3081" t="s">
        <v>6</v>
      </c>
      <c r="B3081">
        <v>60</v>
      </c>
      <c r="C3081" t="str">
        <f t="shared" si="48"/>
        <v>50-100</v>
      </c>
      <c r="D3081" t="s">
        <v>9</v>
      </c>
    </row>
    <row r="3082" spans="1:4">
      <c r="A3082" t="s">
        <v>6</v>
      </c>
      <c r="B3082">
        <v>30</v>
      </c>
      <c r="C3082" t="str">
        <f t="shared" si="48"/>
        <v>0-50</v>
      </c>
      <c r="D3082">
        <v>79.34</v>
      </c>
    </row>
    <row r="3083" spans="1:4">
      <c r="A3083" t="s">
        <v>7</v>
      </c>
      <c r="B3083">
        <v>15</v>
      </c>
      <c r="C3083" t="str">
        <f t="shared" si="48"/>
        <v>0-50</v>
      </c>
      <c r="D3083">
        <v>130.19</v>
      </c>
    </row>
    <row r="3084" spans="1:4">
      <c r="A3084" t="s">
        <v>7</v>
      </c>
      <c r="B3084">
        <v>60</v>
      </c>
      <c r="C3084" t="str">
        <f t="shared" si="48"/>
        <v>50-100</v>
      </c>
      <c r="D3084">
        <v>104.86</v>
      </c>
    </row>
    <row r="3085" spans="1:4">
      <c r="A3085" t="s">
        <v>7</v>
      </c>
      <c r="B3085">
        <v>30</v>
      </c>
      <c r="C3085" t="str">
        <f t="shared" si="48"/>
        <v>0-50</v>
      </c>
      <c r="D3085">
        <v>233.82</v>
      </c>
    </row>
    <row r="3086" spans="1:4">
      <c r="A3086" t="s">
        <v>6</v>
      </c>
      <c r="B3086">
        <v>45</v>
      </c>
      <c r="C3086" t="str">
        <f t="shared" si="48"/>
        <v>0-50</v>
      </c>
      <c r="D3086">
        <v>134.94999999999999</v>
      </c>
    </row>
    <row r="3087" spans="1:4">
      <c r="A3087" t="s">
        <v>6</v>
      </c>
      <c r="B3087">
        <v>60</v>
      </c>
      <c r="C3087" t="str">
        <f t="shared" si="48"/>
        <v>50-100</v>
      </c>
      <c r="D3087" t="s">
        <v>9</v>
      </c>
    </row>
    <row r="3088" spans="1:4">
      <c r="A3088" t="s">
        <v>6</v>
      </c>
      <c r="B3088">
        <v>15</v>
      </c>
      <c r="C3088" t="str">
        <f t="shared" si="48"/>
        <v>0-50</v>
      </c>
      <c r="D3088">
        <v>41.75</v>
      </c>
    </row>
    <row r="3089" spans="1:4">
      <c r="A3089" t="s">
        <v>7</v>
      </c>
      <c r="B3089">
        <v>15</v>
      </c>
      <c r="C3089" t="str">
        <f t="shared" si="48"/>
        <v>0-50</v>
      </c>
      <c r="D3089">
        <v>216.25</v>
      </c>
    </row>
    <row r="3090" spans="1:4">
      <c r="A3090" t="s">
        <v>7</v>
      </c>
      <c r="B3090">
        <v>15</v>
      </c>
      <c r="C3090" t="str">
        <f t="shared" si="48"/>
        <v>0-50</v>
      </c>
      <c r="D3090" t="s">
        <v>9</v>
      </c>
    </row>
    <row r="3091" spans="1:4">
      <c r="A3091" t="s">
        <v>6</v>
      </c>
      <c r="B3091">
        <v>60</v>
      </c>
      <c r="C3091" t="str">
        <f t="shared" si="48"/>
        <v>50-100</v>
      </c>
      <c r="D3091" t="s">
        <v>9</v>
      </c>
    </row>
    <row r="3092" spans="1:4">
      <c r="A3092" t="s">
        <v>6</v>
      </c>
      <c r="B3092">
        <v>90</v>
      </c>
      <c r="C3092" t="str">
        <f t="shared" si="48"/>
        <v>50-100</v>
      </c>
      <c r="D3092">
        <v>396.2</v>
      </c>
    </row>
    <row r="3093" spans="1:4">
      <c r="A3093" t="s">
        <v>7</v>
      </c>
      <c r="B3093">
        <v>45</v>
      </c>
      <c r="C3093" t="str">
        <f t="shared" si="48"/>
        <v>0-50</v>
      </c>
      <c r="D3093">
        <v>48.74</v>
      </c>
    </row>
    <row r="3094" spans="1:4">
      <c r="A3094" t="s">
        <v>6</v>
      </c>
      <c r="B3094">
        <v>60</v>
      </c>
      <c r="C3094" t="str">
        <f t="shared" si="48"/>
        <v>50-100</v>
      </c>
      <c r="D3094">
        <v>129.30000000000001</v>
      </c>
    </row>
    <row r="3095" spans="1:4">
      <c r="A3095" t="s">
        <v>6</v>
      </c>
      <c r="B3095">
        <v>30</v>
      </c>
      <c r="C3095" t="str">
        <f t="shared" si="48"/>
        <v>0-50</v>
      </c>
      <c r="D3095">
        <v>98.13</v>
      </c>
    </row>
    <row r="3096" spans="1:4">
      <c r="A3096" t="s">
        <v>6</v>
      </c>
      <c r="B3096">
        <v>30</v>
      </c>
      <c r="C3096" t="str">
        <f t="shared" si="48"/>
        <v>0-50</v>
      </c>
      <c r="D3096">
        <v>98.13</v>
      </c>
    </row>
    <row r="3097" spans="1:4">
      <c r="A3097" t="s">
        <v>6</v>
      </c>
      <c r="B3097">
        <v>60</v>
      </c>
      <c r="C3097" t="str">
        <f t="shared" si="48"/>
        <v>50-100</v>
      </c>
      <c r="D3097">
        <v>231.31</v>
      </c>
    </row>
    <row r="3098" spans="1:4">
      <c r="A3098" t="s">
        <v>7</v>
      </c>
      <c r="B3098">
        <v>15</v>
      </c>
      <c r="C3098" t="str">
        <f t="shared" si="48"/>
        <v>0-50</v>
      </c>
      <c r="D3098">
        <v>154.15</v>
      </c>
    </row>
    <row r="3099" spans="1:4">
      <c r="A3099" t="s">
        <v>6</v>
      </c>
      <c r="B3099">
        <v>30</v>
      </c>
      <c r="C3099" t="str">
        <f t="shared" si="48"/>
        <v>0-50</v>
      </c>
      <c r="D3099">
        <v>105.18</v>
      </c>
    </row>
    <row r="3100" spans="1:4">
      <c r="A3100" t="s">
        <v>6</v>
      </c>
      <c r="B3100">
        <v>30</v>
      </c>
      <c r="C3100" t="str">
        <f t="shared" si="48"/>
        <v>0-50</v>
      </c>
      <c r="D3100">
        <v>237.9</v>
      </c>
    </row>
    <row r="3101" spans="1:4">
      <c r="A3101" t="s">
        <v>7</v>
      </c>
      <c r="B3101">
        <v>15</v>
      </c>
      <c r="C3101" t="str">
        <f t="shared" si="48"/>
        <v>0-50</v>
      </c>
      <c r="D3101">
        <v>48.74</v>
      </c>
    </row>
    <row r="3102" spans="1:4">
      <c r="A3102" t="s">
        <v>6</v>
      </c>
      <c r="B3102">
        <v>60</v>
      </c>
      <c r="C3102" t="str">
        <f t="shared" si="48"/>
        <v>50-100</v>
      </c>
      <c r="D3102">
        <v>441.73</v>
      </c>
    </row>
    <row r="3103" spans="1:4">
      <c r="A3103" t="s">
        <v>7</v>
      </c>
      <c r="B3103">
        <v>60</v>
      </c>
      <c r="C3103" t="str">
        <f t="shared" si="48"/>
        <v>50-100</v>
      </c>
      <c r="D3103" t="s">
        <v>9</v>
      </c>
    </row>
    <row r="3104" spans="1:4">
      <c r="A3104" t="s">
        <v>7</v>
      </c>
      <c r="B3104">
        <v>30</v>
      </c>
      <c r="C3104" t="str">
        <f t="shared" si="48"/>
        <v>0-50</v>
      </c>
      <c r="D3104">
        <v>74.72</v>
      </c>
    </row>
    <row r="3105" spans="1:4">
      <c r="A3105" t="s">
        <v>6</v>
      </c>
      <c r="B3105">
        <v>30</v>
      </c>
      <c r="C3105" t="str">
        <f t="shared" si="48"/>
        <v>0-50</v>
      </c>
      <c r="D3105">
        <v>105.18</v>
      </c>
    </row>
    <row r="3106" spans="1:4">
      <c r="A3106" t="s">
        <v>6</v>
      </c>
      <c r="B3106">
        <v>45</v>
      </c>
      <c r="C3106" t="str">
        <f t="shared" si="48"/>
        <v>0-50</v>
      </c>
      <c r="D3106" t="s">
        <v>9</v>
      </c>
    </row>
    <row r="3107" spans="1:4">
      <c r="A3107" t="s">
        <v>6</v>
      </c>
      <c r="B3107">
        <v>120</v>
      </c>
      <c r="C3107" t="str">
        <f t="shared" si="48"/>
        <v>100-150</v>
      </c>
      <c r="D3107">
        <v>691.07</v>
      </c>
    </row>
    <row r="3108" spans="1:4">
      <c r="A3108" t="s">
        <v>6</v>
      </c>
      <c r="B3108">
        <v>60</v>
      </c>
      <c r="C3108" t="str">
        <f t="shared" si="48"/>
        <v>50-100</v>
      </c>
      <c r="D3108">
        <v>131.02000000000001</v>
      </c>
    </row>
    <row r="3109" spans="1:4">
      <c r="A3109" t="s">
        <v>7</v>
      </c>
      <c r="B3109">
        <v>120</v>
      </c>
      <c r="C3109" t="str">
        <f t="shared" si="48"/>
        <v>100-150</v>
      </c>
      <c r="D3109" t="s">
        <v>9</v>
      </c>
    </row>
    <row r="3110" spans="1:4">
      <c r="A3110" t="s">
        <v>7</v>
      </c>
      <c r="B3110">
        <v>30</v>
      </c>
      <c r="C3110" t="str">
        <f t="shared" si="48"/>
        <v>0-50</v>
      </c>
      <c r="D3110">
        <v>248.99</v>
      </c>
    </row>
    <row r="3111" spans="1:4">
      <c r="A3111" t="s">
        <v>7</v>
      </c>
      <c r="B3111">
        <v>15</v>
      </c>
      <c r="C3111" t="str">
        <f t="shared" si="48"/>
        <v>0-50</v>
      </c>
      <c r="D3111">
        <v>41.71</v>
      </c>
    </row>
    <row r="3112" spans="1:4">
      <c r="A3112" t="s">
        <v>7</v>
      </c>
      <c r="B3112">
        <v>30</v>
      </c>
      <c r="C3112" t="str">
        <f t="shared" si="48"/>
        <v>0-50</v>
      </c>
      <c r="D3112">
        <v>937.42</v>
      </c>
    </row>
    <row r="3113" spans="1:4">
      <c r="A3113" t="s">
        <v>6</v>
      </c>
      <c r="B3113">
        <v>30</v>
      </c>
      <c r="C3113" t="str">
        <f t="shared" si="48"/>
        <v>0-50</v>
      </c>
      <c r="D3113">
        <v>84.19</v>
      </c>
    </row>
    <row r="3114" spans="1:4">
      <c r="A3114" t="s">
        <v>6</v>
      </c>
      <c r="B3114">
        <v>30</v>
      </c>
      <c r="C3114" t="str">
        <f t="shared" si="48"/>
        <v>0-50</v>
      </c>
      <c r="D3114">
        <v>51.14</v>
      </c>
    </row>
    <row r="3115" spans="1:4">
      <c r="A3115" t="s">
        <v>6</v>
      </c>
      <c r="B3115">
        <v>15</v>
      </c>
      <c r="C3115" t="str">
        <f t="shared" si="48"/>
        <v>0-50</v>
      </c>
      <c r="D3115">
        <v>40.57</v>
      </c>
    </row>
    <row r="3116" spans="1:4">
      <c r="A3116" t="s">
        <v>7</v>
      </c>
      <c r="B3116">
        <v>15</v>
      </c>
      <c r="C3116" t="str">
        <f t="shared" si="48"/>
        <v>0-50</v>
      </c>
      <c r="D3116">
        <v>41.71</v>
      </c>
    </row>
    <row r="3117" spans="1:4">
      <c r="A3117" t="s">
        <v>6</v>
      </c>
      <c r="B3117">
        <v>60</v>
      </c>
      <c r="C3117" t="str">
        <f t="shared" si="48"/>
        <v>50-100</v>
      </c>
      <c r="D3117">
        <v>129.12</v>
      </c>
    </row>
    <row r="3118" spans="1:4">
      <c r="A3118" t="s">
        <v>7</v>
      </c>
      <c r="B3118">
        <v>30</v>
      </c>
      <c r="C3118" t="str">
        <f t="shared" si="48"/>
        <v>0-50</v>
      </c>
      <c r="D3118">
        <v>65.13</v>
      </c>
    </row>
    <row r="3119" spans="1:4">
      <c r="A3119" t="s">
        <v>7</v>
      </c>
      <c r="B3119">
        <v>15</v>
      </c>
      <c r="C3119" t="str">
        <f t="shared" si="48"/>
        <v>0-50</v>
      </c>
      <c r="D3119" t="s">
        <v>9</v>
      </c>
    </row>
    <row r="3120" spans="1:4">
      <c r="A3120" t="s">
        <v>7</v>
      </c>
      <c r="B3120">
        <v>30</v>
      </c>
      <c r="C3120" t="str">
        <f t="shared" si="48"/>
        <v>0-50</v>
      </c>
      <c r="D3120">
        <v>47.57</v>
      </c>
    </row>
    <row r="3121" spans="1:4">
      <c r="A3121" t="s">
        <v>7</v>
      </c>
      <c r="B3121">
        <v>15</v>
      </c>
      <c r="C3121" t="str">
        <f t="shared" si="48"/>
        <v>0-50</v>
      </c>
      <c r="D3121" t="s">
        <v>9</v>
      </c>
    </row>
    <row r="3122" spans="1:4">
      <c r="A3122" t="s">
        <v>6</v>
      </c>
      <c r="B3122">
        <v>30</v>
      </c>
      <c r="C3122" t="str">
        <f t="shared" si="48"/>
        <v>0-50</v>
      </c>
      <c r="D3122">
        <v>86.39</v>
      </c>
    </row>
    <row r="3123" spans="1:4">
      <c r="A3123" t="s">
        <v>6</v>
      </c>
      <c r="B3123">
        <v>60</v>
      </c>
      <c r="C3123" t="str">
        <f t="shared" si="48"/>
        <v>50-100</v>
      </c>
      <c r="D3123">
        <v>129.12</v>
      </c>
    </row>
    <row r="3124" spans="1:4">
      <c r="A3124" t="s">
        <v>6</v>
      </c>
      <c r="B3124">
        <v>30</v>
      </c>
      <c r="C3124" t="str">
        <f t="shared" si="48"/>
        <v>0-50</v>
      </c>
      <c r="D3124">
        <v>105.18</v>
      </c>
    </row>
    <row r="3125" spans="1:4">
      <c r="A3125" t="s">
        <v>7</v>
      </c>
      <c r="B3125">
        <v>30</v>
      </c>
      <c r="C3125" t="str">
        <f t="shared" si="48"/>
        <v>0-50</v>
      </c>
      <c r="D3125">
        <v>81.23</v>
      </c>
    </row>
    <row r="3126" spans="1:4">
      <c r="A3126" t="s">
        <v>7</v>
      </c>
      <c r="B3126">
        <v>60</v>
      </c>
      <c r="C3126" t="str">
        <f t="shared" si="48"/>
        <v>50-100</v>
      </c>
      <c r="D3126">
        <v>80.22</v>
      </c>
    </row>
    <row r="3127" spans="1:4">
      <c r="A3127" t="s">
        <v>6</v>
      </c>
      <c r="B3127">
        <v>30</v>
      </c>
      <c r="C3127" t="str">
        <f t="shared" si="48"/>
        <v>0-50</v>
      </c>
      <c r="D3127">
        <v>274.32</v>
      </c>
    </row>
    <row r="3128" spans="1:4">
      <c r="A3128" t="s">
        <v>6</v>
      </c>
      <c r="B3128">
        <v>30</v>
      </c>
      <c r="C3128" t="str">
        <f t="shared" si="48"/>
        <v>0-50</v>
      </c>
      <c r="D3128">
        <v>134.66999999999999</v>
      </c>
    </row>
    <row r="3129" spans="1:4">
      <c r="A3129" t="s">
        <v>7</v>
      </c>
      <c r="B3129">
        <v>30</v>
      </c>
      <c r="C3129" t="str">
        <f t="shared" si="48"/>
        <v>0-50</v>
      </c>
      <c r="D3129">
        <v>176.22</v>
      </c>
    </row>
    <row r="3130" spans="1:4">
      <c r="A3130" t="s">
        <v>7</v>
      </c>
      <c r="B3130">
        <v>30</v>
      </c>
      <c r="C3130" t="str">
        <f t="shared" si="48"/>
        <v>0-50</v>
      </c>
      <c r="D3130">
        <v>36.869999999999997</v>
      </c>
    </row>
    <row r="3131" spans="1:4">
      <c r="A3131" t="s">
        <v>7</v>
      </c>
      <c r="B3131">
        <v>30</v>
      </c>
      <c r="C3131" t="str">
        <f t="shared" si="48"/>
        <v>0-50</v>
      </c>
      <c r="D3131">
        <v>337.67</v>
      </c>
    </row>
    <row r="3132" spans="1:4">
      <c r="A3132" t="s">
        <v>7</v>
      </c>
      <c r="B3132">
        <v>60</v>
      </c>
      <c r="C3132" t="str">
        <f t="shared" si="48"/>
        <v>50-100</v>
      </c>
      <c r="D3132">
        <v>80.239999999999995</v>
      </c>
    </row>
    <row r="3133" spans="1:4">
      <c r="A3133" t="s">
        <v>7</v>
      </c>
      <c r="B3133">
        <v>30</v>
      </c>
      <c r="C3133" t="str">
        <f t="shared" si="48"/>
        <v>0-50</v>
      </c>
      <c r="D3133">
        <v>90.9</v>
      </c>
    </row>
    <row r="3134" spans="1:4">
      <c r="A3134" t="s">
        <v>7</v>
      </c>
      <c r="B3134">
        <v>45</v>
      </c>
      <c r="C3134" t="str">
        <f t="shared" si="48"/>
        <v>0-50</v>
      </c>
      <c r="D3134">
        <v>69.819999999999993</v>
      </c>
    </row>
    <row r="3135" spans="1:4">
      <c r="A3135" t="s">
        <v>7</v>
      </c>
      <c r="B3135">
        <v>90</v>
      </c>
      <c r="C3135" t="str">
        <f t="shared" si="48"/>
        <v>50-100</v>
      </c>
      <c r="D3135">
        <v>58.11</v>
      </c>
    </row>
    <row r="3136" spans="1:4">
      <c r="A3136" t="s">
        <v>7</v>
      </c>
      <c r="B3136">
        <v>15</v>
      </c>
      <c r="C3136" t="str">
        <f t="shared" si="48"/>
        <v>0-50</v>
      </c>
      <c r="D3136">
        <v>176.22</v>
      </c>
    </row>
    <row r="3137" spans="1:4">
      <c r="A3137" t="s">
        <v>7</v>
      </c>
      <c r="B3137">
        <v>30</v>
      </c>
      <c r="C3137" t="str">
        <f t="shared" si="48"/>
        <v>0-50</v>
      </c>
      <c r="D3137">
        <v>65.13</v>
      </c>
    </row>
    <row r="3138" spans="1:4">
      <c r="A3138" t="s">
        <v>6</v>
      </c>
      <c r="B3138">
        <v>15</v>
      </c>
      <c r="C3138" t="str">
        <f t="shared" si="48"/>
        <v>0-50</v>
      </c>
      <c r="D3138">
        <v>41.75</v>
      </c>
    </row>
    <row r="3139" spans="1:4">
      <c r="A3139" t="s">
        <v>6</v>
      </c>
      <c r="B3139">
        <v>30</v>
      </c>
      <c r="C3139" t="str">
        <f t="shared" ref="C3139:C3202" si="49">IF(B3139&lt;=50,"0-50",IF(B3139&lt;=100,"50-100",IF(B3139&lt;=150,"100-150",IF(B3139&lt;=200,"150-200","200+"))))</f>
        <v>0-50</v>
      </c>
      <c r="D3139">
        <v>98.13</v>
      </c>
    </row>
    <row r="3140" spans="1:4">
      <c r="A3140" t="s">
        <v>7</v>
      </c>
      <c r="B3140">
        <v>30</v>
      </c>
      <c r="C3140" t="str">
        <f t="shared" si="49"/>
        <v>0-50</v>
      </c>
      <c r="D3140">
        <v>36.869999999999997</v>
      </c>
    </row>
    <row r="3141" spans="1:4">
      <c r="A3141" t="s">
        <v>7</v>
      </c>
      <c r="B3141">
        <v>90</v>
      </c>
      <c r="C3141" t="str">
        <f t="shared" si="49"/>
        <v>50-100</v>
      </c>
      <c r="D3141">
        <v>158.08000000000001</v>
      </c>
    </row>
    <row r="3142" spans="1:4">
      <c r="A3142" t="s">
        <v>7</v>
      </c>
      <c r="B3142">
        <v>30</v>
      </c>
      <c r="C3142" t="str">
        <f t="shared" si="49"/>
        <v>0-50</v>
      </c>
      <c r="D3142">
        <v>124.49</v>
      </c>
    </row>
    <row r="3143" spans="1:4">
      <c r="A3143" t="s">
        <v>7</v>
      </c>
      <c r="B3143">
        <v>15</v>
      </c>
      <c r="C3143" t="str">
        <f t="shared" si="49"/>
        <v>0-50</v>
      </c>
      <c r="D3143">
        <v>37.03</v>
      </c>
    </row>
    <row r="3144" spans="1:4">
      <c r="A3144" t="s">
        <v>7</v>
      </c>
      <c r="B3144">
        <v>30</v>
      </c>
      <c r="C3144" t="str">
        <f t="shared" si="49"/>
        <v>0-50</v>
      </c>
      <c r="D3144">
        <v>164.02</v>
      </c>
    </row>
    <row r="3145" spans="1:4">
      <c r="A3145" t="s">
        <v>6</v>
      </c>
      <c r="B3145">
        <v>30</v>
      </c>
      <c r="C3145" t="str">
        <f t="shared" si="49"/>
        <v>0-50</v>
      </c>
      <c r="D3145">
        <v>126.32</v>
      </c>
    </row>
    <row r="3146" spans="1:4">
      <c r="A3146" t="s">
        <v>7</v>
      </c>
      <c r="B3146">
        <v>15</v>
      </c>
      <c r="C3146" t="str">
        <f t="shared" si="49"/>
        <v>0-50</v>
      </c>
      <c r="D3146">
        <v>58.11</v>
      </c>
    </row>
    <row r="3147" spans="1:4">
      <c r="A3147" t="s">
        <v>6</v>
      </c>
      <c r="B3147">
        <v>60</v>
      </c>
      <c r="C3147" t="str">
        <f t="shared" si="49"/>
        <v>50-100</v>
      </c>
      <c r="D3147">
        <v>356.54</v>
      </c>
    </row>
    <row r="3148" spans="1:4">
      <c r="A3148" t="s">
        <v>7</v>
      </c>
      <c r="B3148">
        <v>60</v>
      </c>
      <c r="C3148" t="str">
        <f t="shared" si="49"/>
        <v>50-100</v>
      </c>
      <c r="D3148">
        <v>249.4</v>
      </c>
    </row>
    <row r="3149" spans="1:4">
      <c r="A3149" t="s">
        <v>6</v>
      </c>
      <c r="B3149">
        <v>60</v>
      </c>
      <c r="C3149" t="str">
        <f t="shared" si="49"/>
        <v>50-100</v>
      </c>
      <c r="D3149" t="s">
        <v>9</v>
      </c>
    </row>
    <row r="3150" spans="1:4">
      <c r="A3150" t="s">
        <v>7</v>
      </c>
      <c r="B3150">
        <v>30</v>
      </c>
      <c r="C3150" t="str">
        <f t="shared" si="49"/>
        <v>0-50</v>
      </c>
      <c r="D3150">
        <v>52.25</v>
      </c>
    </row>
    <row r="3151" spans="1:4">
      <c r="A3151" t="s">
        <v>7</v>
      </c>
      <c r="B3151">
        <v>60</v>
      </c>
      <c r="C3151" t="str">
        <f t="shared" si="49"/>
        <v>50-100</v>
      </c>
      <c r="D3151">
        <v>201.39</v>
      </c>
    </row>
    <row r="3152" spans="1:4">
      <c r="A3152" t="s">
        <v>7</v>
      </c>
      <c r="B3152">
        <v>60</v>
      </c>
      <c r="C3152" t="str">
        <f t="shared" si="49"/>
        <v>50-100</v>
      </c>
      <c r="D3152">
        <v>69.819999999999993</v>
      </c>
    </row>
    <row r="3153" spans="1:4">
      <c r="A3153" t="s">
        <v>7</v>
      </c>
      <c r="B3153">
        <v>15</v>
      </c>
      <c r="C3153" t="str">
        <f t="shared" si="49"/>
        <v>0-50</v>
      </c>
      <c r="D3153">
        <v>48.74</v>
      </c>
    </row>
    <row r="3154" spans="1:4">
      <c r="A3154" t="s">
        <v>7</v>
      </c>
      <c r="B3154">
        <v>15</v>
      </c>
      <c r="C3154" t="str">
        <f t="shared" si="49"/>
        <v>0-50</v>
      </c>
      <c r="D3154">
        <v>63.11</v>
      </c>
    </row>
    <row r="3155" spans="1:4">
      <c r="A3155" t="s">
        <v>6</v>
      </c>
      <c r="B3155">
        <v>30</v>
      </c>
      <c r="C3155" t="str">
        <f t="shared" si="49"/>
        <v>0-50</v>
      </c>
      <c r="D3155">
        <v>72.290000000000006</v>
      </c>
    </row>
    <row r="3156" spans="1:4">
      <c r="A3156" t="s">
        <v>6</v>
      </c>
      <c r="B3156">
        <v>15</v>
      </c>
      <c r="C3156" t="str">
        <f t="shared" si="49"/>
        <v>0-50</v>
      </c>
      <c r="D3156">
        <v>40.57</v>
      </c>
    </row>
    <row r="3157" spans="1:4">
      <c r="A3157" t="s">
        <v>7</v>
      </c>
      <c r="B3157">
        <v>45</v>
      </c>
      <c r="C3157" t="str">
        <f t="shared" si="49"/>
        <v>0-50</v>
      </c>
      <c r="D3157">
        <v>39.369999999999997</v>
      </c>
    </row>
    <row r="3158" spans="1:4">
      <c r="A3158" t="s">
        <v>7</v>
      </c>
      <c r="B3158">
        <v>45</v>
      </c>
      <c r="C3158" t="str">
        <f t="shared" si="49"/>
        <v>0-50</v>
      </c>
      <c r="D3158">
        <v>325.14999999999998</v>
      </c>
    </row>
    <row r="3159" spans="1:4">
      <c r="A3159" t="s">
        <v>7</v>
      </c>
      <c r="B3159">
        <v>30</v>
      </c>
      <c r="C3159" t="str">
        <f t="shared" si="49"/>
        <v>0-50</v>
      </c>
      <c r="D3159">
        <v>146.19999999999999</v>
      </c>
    </row>
    <row r="3160" spans="1:4">
      <c r="A3160" t="s">
        <v>7</v>
      </c>
      <c r="B3160">
        <v>30</v>
      </c>
      <c r="C3160" t="str">
        <f t="shared" si="49"/>
        <v>0-50</v>
      </c>
      <c r="D3160">
        <v>83.87</v>
      </c>
    </row>
    <row r="3161" spans="1:4">
      <c r="A3161" t="s">
        <v>7</v>
      </c>
      <c r="B3161">
        <v>30</v>
      </c>
      <c r="C3161" t="str">
        <f t="shared" si="49"/>
        <v>0-50</v>
      </c>
      <c r="D3161">
        <v>141.63999999999999</v>
      </c>
    </row>
    <row r="3162" spans="1:4">
      <c r="A3162" t="s">
        <v>7</v>
      </c>
      <c r="B3162">
        <v>60</v>
      </c>
      <c r="C3162" t="str">
        <f t="shared" si="49"/>
        <v>50-100</v>
      </c>
      <c r="D3162">
        <v>81.81</v>
      </c>
    </row>
    <row r="3163" spans="1:4">
      <c r="A3163" t="s">
        <v>7</v>
      </c>
      <c r="B3163">
        <v>30</v>
      </c>
      <c r="C3163" t="str">
        <f t="shared" si="49"/>
        <v>0-50</v>
      </c>
      <c r="D3163">
        <v>108.84</v>
      </c>
    </row>
    <row r="3164" spans="1:4">
      <c r="A3164" t="s">
        <v>7</v>
      </c>
      <c r="B3164">
        <v>15</v>
      </c>
      <c r="C3164" t="str">
        <f t="shared" si="49"/>
        <v>0-50</v>
      </c>
      <c r="D3164">
        <v>41.71</v>
      </c>
    </row>
    <row r="3165" spans="1:4">
      <c r="A3165" t="s">
        <v>7</v>
      </c>
      <c r="B3165">
        <v>15</v>
      </c>
      <c r="C3165" t="str">
        <f t="shared" si="49"/>
        <v>0-50</v>
      </c>
      <c r="D3165">
        <v>154.15</v>
      </c>
    </row>
    <row r="3166" spans="1:4">
      <c r="A3166" t="s">
        <v>6</v>
      </c>
      <c r="B3166">
        <v>30</v>
      </c>
      <c r="C3166" t="str">
        <f t="shared" si="49"/>
        <v>0-50</v>
      </c>
      <c r="D3166">
        <v>41.75</v>
      </c>
    </row>
    <row r="3167" spans="1:4">
      <c r="A3167" t="s">
        <v>7</v>
      </c>
      <c r="B3167">
        <v>30</v>
      </c>
      <c r="C3167" t="str">
        <f t="shared" si="49"/>
        <v>0-50</v>
      </c>
      <c r="D3167">
        <v>90.1</v>
      </c>
    </row>
    <row r="3168" spans="1:4">
      <c r="A3168" t="s">
        <v>7</v>
      </c>
      <c r="B3168">
        <v>15</v>
      </c>
      <c r="C3168" t="str">
        <f t="shared" si="49"/>
        <v>0-50</v>
      </c>
      <c r="D3168">
        <v>41.71</v>
      </c>
    </row>
    <row r="3169" spans="1:4">
      <c r="A3169" t="s">
        <v>7</v>
      </c>
      <c r="B3169">
        <v>15</v>
      </c>
      <c r="C3169" t="str">
        <f t="shared" si="49"/>
        <v>0-50</v>
      </c>
      <c r="D3169">
        <v>65.13</v>
      </c>
    </row>
    <row r="3170" spans="1:4">
      <c r="A3170" t="s">
        <v>7</v>
      </c>
      <c r="B3170">
        <v>15</v>
      </c>
      <c r="C3170" t="str">
        <f t="shared" si="49"/>
        <v>0-50</v>
      </c>
      <c r="D3170">
        <v>40.54</v>
      </c>
    </row>
    <row r="3171" spans="1:4">
      <c r="A3171" t="s">
        <v>7</v>
      </c>
      <c r="B3171">
        <v>30</v>
      </c>
      <c r="C3171" t="str">
        <f t="shared" si="49"/>
        <v>0-50</v>
      </c>
      <c r="D3171">
        <v>62.49</v>
      </c>
    </row>
    <row r="3172" spans="1:4">
      <c r="A3172" t="s">
        <v>7</v>
      </c>
      <c r="B3172">
        <v>60</v>
      </c>
      <c r="C3172" t="str">
        <f t="shared" si="49"/>
        <v>50-100</v>
      </c>
      <c r="D3172">
        <v>573.44000000000005</v>
      </c>
    </row>
    <row r="3173" spans="1:4">
      <c r="A3173" t="s">
        <v>7</v>
      </c>
      <c r="B3173">
        <v>45</v>
      </c>
      <c r="C3173" t="str">
        <f t="shared" si="49"/>
        <v>0-50</v>
      </c>
      <c r="D3173">
        <v>47.57</v>
      </c>
    </row>
    <row r="3174" spans="1:4">
      <c r="A3174" t="s">
        <v>6</v>
      </c>
      <c r="B3174">
        <v>30</v>
      </c>
      <c r="C3174" t="str">
        <f t="shared" si="49"/>
        <v>0-50</v>
      </c>
      <c r="D3174">
        <v>161.94</v>
      </c>
    </row>
    <row r="3175" spans="1:4">
      <c r="A3175" t="s">
        <v>6</v>
      </c>
      <c r="B3175">
        <v>30</v>
      </c>
      <c r="C3175" t="str">
        <f t="shared" si="49"/>
        <v>0-50</v>
      </c>
      <c r="D3175">
        <v>40.57</v>
      </c>
    </row>
    <row r="3176" spans="1:4">
      <c r="A3176" t="s">
        <v>6</v>
      </c>
      <c r="B3176">
        <v>45</v>
      </c>
      <c r="C3176" t="str">
        <f t="shared" si="49"/>
        <v>0-50</v>
      </c>
      <c r="D3176">
        <v>307.20999999999998</v>
      </c>
    </row>
    <row r="3177" spans="1:4">
      <c r="A3177" t="s">
        <v>6</v>
      </c>
      <c r="B3177">
        <v>30</v>
      </c>
      <c r="C3177" t="str">
        <f t="shared" si="49"/>
        <v>0-50</v>
      </c>
      <c r="D3177">
        <v>86.39</v>
      </c>
    </row>
    <row r="3178" spans="1:4">
      <c r="A3178" t="s">
        <v>6</v>
      </c>
      <c r="B3178">
        <v>30</v>
      </c>
      <c r="C3178" t="str">
        <f t="shared" si="49"/>
        <v>0-50</v>
      </c>
      <c r="D3178">
        <v>124.77</v>
      </c>
    </row>
    <row r="3179" spans="1:4">
      <c r="A3179" t="s">
        <v>7</v>
      </c>
      <c r="B3179">
        <v>60</v>
      </c>
      <c r="C3179" t="str">
        <f t="shared" si="49"/>
        <v>50-100</v>
      </c>
      <c r="D3179">
        <v>646.05999999999995</v>
      </c>
    </row>
    <row r="3180" spans="1:4">
      <c r="A3180" t="s">
        <v>7</v>
      </c>
      <c r="B3180">
        <v>30</v>
      </c>
      <c r="C3180" t="str">
        <f t="shared" si="49"/>
        <v>0-50</v>
      </c>
      <c r="D3180">
        <v>40.54</v>
      </c>
    </row>
    <row r="3181" spans="1:4">
      <c r="A3181" t="s">
        <v>6</v>
      </c>
      <c r="B3181">
        <v>30</v>
      </c>
      <c r="C3181" t="str">
        <f t="shared" si="49"/>
        <v>0-50</v>
      </c>
      <c r="D3181">
        <v>65.239999999999995</v>
      </c>
    </row>
    <row r="3182" spans="1:4">
      <c r="A3182" t="s">
        <v>7</v>
      </c>
      <c r="B3182">
        <v>60</v>
      </c>
      <c r="C3182" t="str">
        <f t="shared" si="49"/>
        <v>50-100</v>
      </c>
      <c r="D3182">
        <v>82.7</v>
      </c>
    </row>
    <row r="3183" spans="1:4">
      <c r="A3183" t="s">
        <v>6</v>
      </c>
      <c r="B3183">
        <v>60</v>
      </c>
      <c r="C3183" t="str">
        <f t="shared" si="49"/>
        <v>50-100</v>
      </c>
      <c r="D3183">
        <v>129.30000000000001</v>
      </c>
    </row>
    <row r="3184" spans="1:4">
      <c r="A3184" t="s">
        <v>7</v>
      </c>
      <c r="B3184">
        <v>15</v>
      </c>
      <c r="C3184" t="str">
        <f t="shared" si="49"/>
        <v>0-50</v>
      </c>
      <c r="D3184" t="s">
        <v>9</v>
      </c>
    </row>
    <row r="3185" spans="1:4">
      <c r="A3185" t="s">
        <v>7</v>
      </c>
      <c r="B3185">
        <v>30</v>
      </c>
      <c r="C3185" t="str">
        <f t="shared" si="49"/>
        <v>0-50</v>
      </c>
      <c r="D3185">
        <v>106.26</v>
      </c>
    </row>
    <row r="3186" spans="1:4">
      <c r="A3186" t="s">
        <v>7</v>
      </c>
      <c r="B3186">
        <v>30</v>
      </c>
      <c r="C3186" t="str">
        <f t="shared" si="49"/>
        <v>0-50</v>
      </c>
      <c r="D3186">
        <v>121.66</v>
      </c>
    </row>
    <row r="3187" spans="1:4">
      <c r="A3187" t="s">
        <v>6</v>
      </c>
      <c r="B3187">
        <v>60</v>
      </c>
      <c r="C3187" t="str">
        <f t="shared" si="49"/>
        <v>50-100</v>
      </c>
      <c r="D3187">
        <v>80.400000000000006</v>
      </c>
    </row>
    <row r="3188" spans="1:4">
      <c r="A3188" t="s">
        <v>6</v>
      </c>
      <c r="B3188">
        <v>60</v>
      </c>
      <c r="C3188" t="str">
        <f t="shared" si="49"/>
        <v>50-100</v>
      </c>
      <c r="D3188">
        <v>190.94</v>
      </c>
    </row>
    <row r="3189" spans="1:4">
      <c r="A3189" t="s">
        <v>6</v>
      </c>
      <c r="B3189">
        <v>255</v>
      </c>
      <c r="C3189" t="str">
        <f t="shared" si="49"/>
        <v>200+</v>
      </c>
      <c r="D3189">
        <v>743.53</v>
      </c>
    </row>
    <row r="3190" spans="1:4">
      <c r="A3190" t="s">
        <v>6</v>
      </c>
      <c r="B3190">
        <v>30</v>
      </c>
      <c r="C3190" t="str">
        <f t="shared" si="49"/>
        <v>0-50</v>
      </c>
      <c r="D3190">
        <v>259.05</v>
      </c>
    </row>
    <row r="3191" spans="1:4">
      <c r="A3191" t="s">
        <v>6</v>
      </c>
      <c r="B3191">
        <v>30</v>
      </c>
      <c r="C3191" t="str">
        <f t="shared" si="49"/>
        <v>0-50</v>
      </c>
      <c r="D3191">
        <v>106.35</v>
      </c>
    </row>
    <row r="3192" spans="1:4">
      <c r="A3192" t="s">
        <v>7</v>
      </c>
      <c r="B3192">
        <v>15</v>
      </c>
      <c r="C3192" t="str">
        <f t="shared" si="49"/>
        <v>0-50</v>
      </c>
      <c r="D3192">
        <v>97.92</v>
      </c>
    </row>
    <row r="3193" spans="1:4">
      <c r="A3193" t="s">
        <v>7</v>
      </c>
      <c r="B3193">
        <v>60</v>
      </c>
      <c r="C3193" t="str">
        <f t="shared" si="49"/>
        <v>50-100</v>
      </c>
      <c r="D3193">
        <v>78.44</v>
      </c>
    </row>
    <row r="3194" spans="1:4">
      <c r="A3194" t="s">
        <v>7</v>
      </c>
      <c r="B3194">
        <v>30</v>
      </c>
      <c r="C3194" t="str">
        <f t="shared" si="49"/>
        <v>0-50</v>
      </c>
      <c r="D3194">
        <v>65.13</v>
      </c>
    </row>
    <row r="3195" spans="1:4">
      <c r="A3195" t="s">
        <v>7</v>
      </c>
      <c r="B3195">
        <v>45</v>
      </c>
      <c r="C3195" t="str">
        <f t="shared" si="49"/>
        <v>0-50</v>
      </c>
      <c r="D3195">
        <v>159.1</v>
      </c>
    </row>
    <row r="3196" spans="1:4">
      <c r="A3196" t="s">
        <v>7</v>
      </c>
      <c r="B3196">
        <v>45</v>
      </c>
      <c r="C3196" t="str">
        <f t="shared" si="49"/>
        <v>0-50</v>
      </c>
      <c r="D3196">
        <v>97.92</v>
      </c>
    </row>
    <row r="3197" spans="1:4">
      <c r="A3197" t="s">
        <v>7</v>
      </c>
      <c r="B3197">
        <v>15</v>
      </c>
      <c r="C3197" t="str">
        <f t="shared" si="49"/>
        <v>0-50</v>
      </c>
      <c r="D3197">
        <v>40.54</v>
      </c>
    </row>
    <row r="3198" spans="1:4">
      <c r="A3198" t="s">
        <v>6</v>
      </c>
      <c r="B3198">
        <v>15</v>
      </c>
      <c r="C3198" t="str">
        <f t="shared" si="49"/>
        <v>0-50</v>
      </c>
      <c r="D3198">
        <v>169.51</v>
      </c>
    </row>
    <row r="3199" spans="1:4">
      <c r="A3199" t="s">
        <v>7</v>
      </c>
      <c r="B3199">
        <v>15</v>
      </c>
      <c r="C3199" t="str">
        <f t="shared" si="49"/>
        <v>0-50</v>
      </c>
      <c r="D3199">
        <v>40.54</v>
      </c>
    </row>
    <row r="3200" spans="1:4">
      <c r="A3200" t="s">
        <v>7</v>
      </c>
      <c r="B3200">
        <v>60</v>
      </c>
      <c r="C3200" t="str">
        <f t="shared" si="49"/>
        <v>50-100</v>
      </c>
      <c r="D3200">
        <v>104.95</v>
      </c>
    </row>
    <row r="3201" spans="1:4">
      <c r="A3201" t="s">
        <v>7</v>
      </c>
      <c r="B3201">
        <v>30</v>
      </c>
      <c r="C3201" t="str">
        <f t="shared" si="49"/>
        <v>0-50</v>
      </c>
      <c r="D3201">
        <v>229.79</v>
      </c>
    </row>
    <row r="3202" spans="1:4">
      <c r="A3202" t="s">
        <v>6</v>
      </c>
      <c r="B3202">
        <v>60</v>
      </c>
      <c r="C3202" t="str">
        <f t="shared" si="49"/>
        <v>50-100</v>
      </c>
      <c r="D3202" t="s">
        <v>9</v>
      </c>
    </row>
    <row r="3203" spans="1:4">
      <c r="A3203" t="s">
        <v>6</v>
      </c>
      <c r="B3203">
        <v>30</v>
      </c>
      <c r="C3203" t="str">
        <f t="shared" ref="C3203:C3266" si="50">IF(B3203&lt;=50,"0-50",IF(B3203&lt;=100,"50-100",IF(B3203&lt;=150,"100-150",IF(B3203&lt;=200,"150-200","200+"))))</f>
        <v>0-50</v>
      </c>
      <c r="D3203">
        <v>84.76</v>
      </c>
    </row>
    <row r="3204" spans="1:4">
      <c r="A3204" t="s">
        <v>6</v>
      </c>
      <c r="B3204">
        <v>60</v>
      </c>
      <c r="C3204" t="str">
        <f t="shared" si="50"/>
        <v>50-100</v>
      </c>
      <c r="D3204">
        <v>809.93</v>
      </c>
    </row>
    <row r="3205" spans="1:4">
      <c r="A3205" t="s">
        <v>6</v>
      </c>
      <c r="B3205">
        <v>30</v>
      </c>
      <c r="C3205" t="str">
        <f t="shared" si="50"/>
        <v>0-50</v>
      </c>
      <c r="D3205">
        <v>111.44</v>
      </c>
    </row>
    <row r="3206" spans="1:4">
      <c r="A3206" t="s">
        <v>7</v>
      </c>
      <c r="B3206">
        <v>30</v>
      </c>
      <c r="C3206" t="str">
        <f t="shared" si="50"/>
        <v>0-50</v>
      </c>
      <c r="D3206">
        <v>212.33</v>
      </c>
    </row>
    <row r="3207" spans="1:4">
      <c r="A3207" t="s">
        <v>6</v>
      </c>
      <c r="B3207">
        <v>30</v>
      </c>
      <c r="C3207" t="str">
        <f t="shared" si="50"/>
        <v>0-50</v>
      </c>
      <c r="D3207">
        <v>92.56</v>
      </c>
    </row>
    <row r="3208" spans="1:4">
      <c r="A3208" t="s">
        <v>6</v>
      </c>
      <c r="B3208">
        <v>15</v>
      </c>
      <c r="C3208" t="str">
        <f t="shared" si="50"/>
        <v>0-50</v>
      </c>
      <c r="D3208">
        <v>106.35</v>
      </c>
    </row>
    <row r="3209" spans="1:4">
      <c r="A3209" t="s">
        <v>7</v>
      </c>
      <c r="B3209">
        <v>60</v>
      </c>
      <c r="C3209" t="str">
        <f t="shared" si="50"/>
        <v>50-100</v>
      </c>
      <c r="D3209">
        <v>90.1</v>
      </c>
    </row>
    <row r="3210" spans="1:4">
      <c r="A3210" t="s">
        <v>7</v>
      </c>
      <c r="B3210">
        <v>15</v>
      </c>
      <c r="C3210" t="str">
        <f t="shared" si="50"/>
        <v>0-50</v>
      </c>
      <c r="D3210">
        <v>41.71</v>
      </c>
    </row>
    <row r="3211" spans="1:4">
      <c r="A3211" t="s">
        <v>7</v>
      </c>
      <c r="B3211">
        <v>30</v>
      </c>
      <c r="C3211" t="str">
        <f t="shared" si="50"/>
        <v>0-50</v>
      </c>
      <c r="D3211">
        <v>69.819999999999993</v>
      </c>
    </row>
    <row r="3212" spans="1:4">
      <c r="A3212" t="s">
        <v>7</v>
      </c>
      <c r="B3212">
        <v>30</v>
      </c>
      <c r="C3212" t="str">
        <f t="shared" si="50"/>
        <v>0-50</v>
      </c>
      <c r="D3212">
        <v>83.87</v>
      </c>
    </row>
    <row r="3213" spans="1:4">
      <c r="A3213" t="s">
        <v>7</v>
      </c>
      <c r="B3213">
        <v>30</v>
      </c>
      <c r="C3213" t="str">
        <f t="shared" si="50"/>
        <v>0-50</v>
      </c>
      <c r="D3213">
        <v>69.819999999999993</v>
      </c>
    </row>
    <row r="3214" spans="1:4">
      <c r="A3214" t="s">
        <v>6</v>
      </c>
      <c r="B3214">
        <v>30</v>
      </c>
      <c r="C3214" t="str">
        <f t="shared" si="50"/>
        <v>0-50</v>
      </c>
      <c r="D3214">
        <v>111.8</v>
      </c>
    </row>
    <row r="3215" spans="1:4">
      <c r="A3215" t="s">
        <v>6</v>
      </c>
      <c r="B3215">
        <v>60</v>
      </c>
      <c r="C3215" t="str">
        <f t="shared" si="50"/>
        <v>50-100</v>
      </c>
      <c r="D3215">
        <v>1470.21</v>
      </c>
    </row>
    <row r="3216" spans="1:4">
      <c r="A3216" t="s">
        <v>6</v>
      </c>
      <c r="B3216">
        <v>45</v>
      </c>
      <c r="C3216" t="str">
        <f t="shared" si="50"/>
        <v>0-50</v>
      </c>
      <c r="D3216">
        <v>83.16</v>
      </c>
    </row>
    <row r="3217" spans="1:4">
      <c r="A3217" t="s">
        <v>7</v>
      </c>
      <c r="B3217">
        <v>30</v>
      </c>
      <c r="C3217" t="str">
        <f t="shared" si="50"/>
        <v>0-50</v>
      </c>
      <c r="D3217">
        <v>54.59</v>
      </c>
    </row>
    <row r="3218" spans="1:4">
      <c r="A3218" t="s">
        <v>7</v>
      </c>
      <c r="B3218">
        <v>30</v>
      </c>
      <c r="C3218" t="str">
        <f t="shared" si="50"/>
        <v>0-50</v>
      </c>
      <c r="D3218">
        <v>55.76</v>
      </c>
    </row>
    <row r="3219" spans="1:4">
      <c r="A3219" t="s">
        <v>7</v>
      </c>
      <c r="B3219">
        <v>30</v>
      </c>
      <c r="C3219" t="str">
        <f t="shared" si="50"/>
        <v>0-50</v>
      </c>
      <c r="D3219">
        <v>46.4</v>
      </c>
    </row>
    <row r="3220" spans="1:4">
      <c r="A3220" t="s">
        <v>7</v>
      </c>
      <c r="B3220">
        <v>300</v>
      </c>
      <c r="C3220" t="str">
        <f t="shared" si="50"/>
        <v>200+</v>
      </c>
      <c r="D3220">
        <v>434.95</v>
      </c>
    </row>
    <row r="3221" spans="1:4">
      <c r="A3221" t="s">
        <v>7</v>
      </c>
      <c r="B3221">
        <v>30</v>
      </c>
      <c r="C3221" t="str">
        <f t="shared" si="50"/>
        <v>0-50</v>
      </c>
      <c r="D3221">
        <v>69.959999999999994</v>
      </c>
    </row>
    <row r="3222" spans="1:4">
      <c r="A3222" t="s">
        <v>7</v>
      </c>
      <c r="B3222">
        <v>30</v>
      </c>
      <c r="C3222" t="str">
        <f t="shared" si="50"/>
        <v>0-50</v>
      </c>
      <c r="D3222">
        <v>48.74</v>
      </c>
    </row>
    <row r="3223" spans="1:4">
      <c r="A3223" t="s">
        <v>7</v>
      </c>
      <c r="B3223">
        <v>60</v>
      </c>
      <c r="C3223" t="str">
        <f t="shared" si="50"/>
        <v>50-100</v>
      </c>
      <c r="D3223">
        <v>119.01</v>
      </c>
    </row>
    <row r="3224" spans="1:4">
      <c r="A3224" t="s">
        <v>6</v>
      </c>
      <c r="B3224">
        <v>60</v>
      </c>
      <c r="C3224" t="str">
        <f t="shared" si="50"/>
        <v>50-100</v>
      </c>
      <c r="D3224">
        <v>185.41</v>
      </c>
    </row>
    <row r="3225" spans="1:4">
      <c r="A3225" t="s">
        <v>7</v>
      </c>
      <c r="B3225">
        <v>60</v>
      </c>
      <c r="C3225" t="str">
        <f t="shared" si="50"/>
        <v>50-100</v>
      </c>
      <c r="D3225">
        <v>89.21</v>
      </c>
    </row>
    <row r="3226" spans="1:4">
      <c r="A3226" t="s">
        <v>6</v>
      </c>
      <c r="B3226">
        <v>30</v>
      </c>
      <c r="C3226" t="str">
        <f t="shared" si="50"/>
        <v>0-50</v>
      </c>
      <c r="D3226">
        <v>142.22999999999999</v>
      </c>
    </row>
    <row r="3227" spans="1:4">
      <c r="A3227" t="s">
        <v>6</v>
      </c>
      <c r="B3227">
        <v>120</v>
      </c>
      <c r="C3227" t="str">
        <f t="shared" si="50"/>
        <v>100-150</v>
      </c>
      <c r="D3227">
        <v>646.52</v>
      </c>
    </row>
    <row r="3228" spans="1:4">
      <c r="A3228" t="s">
        <v>7</v>
      </c>
      <c r="B3228">
        <v>15</v>
      </c>
      <c r="C3228" t="str">
        <f t="shared" si="50"/>
        <v>0-50</v>
      </c>
      <c r="D3228" t="s">
        <v>9</v>
      </c>
    </row>
    <row r="3229" spans="1:4">
      <c r="A3229" t="s">
        <v>7</v>
      </c>
      <c r="B3229">
        <v>30</v>
      </c>
      <c r="C3229" t="str">
        <f t="shared" si="50"/>
        <v>0-50</v>
      </c>
      <c r="D3229">
        <v>124.49</v>
      </c>
    </row>
    <row r="3230" spans="1:4">
      <c r="A3230" t="s">
        <v>7</v>
      </c>
      <c r="B3230">
        <v>60</v>
      </c>
      <c r="C3230" t="str">
        <f t="shared" si="50"/>
        <v>50-100</v>
      </c>
      <c r="D3230">
        <v>104.86</v>
      </c>
    </row>
    <row r="3231" spans="1:4">
      <c r="A3231" t="s">
        <v>7</v>
      </c>
      <c r="B3231">
        <v>15</v>
      </c>
      <c r="C3231" t="str">
        <f t="shared" si="50"/>
        <v>0-50</v>
      </c>
      <c r="D3231">
        <v>41.71</v>
      </c>
    </row>
    <row r="3232" spans="1:4">
      <c r="A3232" t="s">
        <v>7</v>
      </c>
      <c r="B3232">
        <v>15</v>
      </c>
      <c r="C3232" t="str">
        <f t="shared" si="50"/>
        <v>0-50</v>
      </c>
      <c r="D3232">
        <v>60.66</v>
      </c>
    </row>
    <row r="3233" spans="1:4">
      <c r="A3233" t="s">
        <v>7</v>
      </c>
      <c r="B3233">
        <v>300</v>
      </c>
      <c r="C3233" t="str">
        <f t="shared" si="50"/>
        <v>200+</v>
      </c>
      <c r="D3233">
        <v>277.91000000000003</v>
      </c>
    </row>
    <row r="3234" spans="1:4">
      <c r="A3234" t="s">
        <v>7</v>
      </c>
      <c r="B3234">
        <v>60</v>
      </c>
      <c r="C3234" t="str">
        <f t="shared" si="50"/>
        <v>50-100</v>
      </c>
      <c r="D3234">
        <v>80.16</v>
      </c>
    </row>
    <row r="3235" spans="1:4">
      <c r="A3235" t="s">
        <v>7</v>
      </c>
      <c r="B3235">
        <v>60</v>
      </c>
      <c r="C3235" t="str">
        <f t="shared" si="50"/>
        <v>50-100</v>
      </c>
      <c r="D3235">
        <v>58.11</v>
      </c>
    </row>
    <row r="3236" spans="1:4">
      <c r="A3236" t="s">
        <v>7</v>
      </c>
      <c r="B3236">
        <v>60</v>
      </c>
      <c r="C3236" t="str">
        <f t="shared" si="50"/>
        <v>50-100</v>
      </c>
      <c r="D3236">
        <v>82.7</v>
      </c>
    </row>
    <row r="3237" spans="1:4">
      <c r="A3237" t="s">
        <v>7</v>
      </c>
      <c r="B3237">
        <v>60</v>
      </c>
      <c r="C3237" t="str">
        <f t="shared" si="50"/>
        <v>50-100</v>
      </c>
      <c r="D3237">
        <v>82.7</v>
      </c>
    </row>
    <row r="3238" spans="1:4">
      <c r="A3238" t="s">
        <v>7</v>
      </c>
      <c r="B3238">
        <v>15</v>
      </c>
      <c r="C3238" t="str">
        <f t="shared" si="50"/>
        <v>0-50</v>
      </c>
      <c r="D3238">
        <v>86.21</v>
      </c>
    </row>
    <row r="3239" spans="1:4">
      <c r="A3239" t="s">
        <v>7</v>
      </c>
      <c r="B3239">
        <v>30</v>
      </c>
      <c r="C3239" t="str">
        <f t="shared" si="50"/>
        <v>0-50</v>
      </c>
      <c r="D3239">
        <v>124.49</v>
      </c>
    </row>
    <row r="3240" spans="1:4">
      <c r="A3240" t="s">
        <v>6</v>
      </c>
      <c r="B3240">
        <v>30</v>
      </c>
      <c r="C3240" t="str">
        <f t="shared" si="50"/>
        <v>0-50</v>
      </c>
      <c r="D3240">
        <v>248.18</v>
      </c>
    </row>
    <row r="3241" spans="1:4">
      <c r="A3241" t="s">
        <v>7</v>
      </c>
      <c r="B3241">
        <v>60</v>
      </c>
      <c r="C3241" t="str">
        <f t="shared" si="50"/>
        <v>50-100</v>
      </c>
      <c r="D3241">
        <v>82.7</v>
      </c>
    </row>
    <row r="3242" spans="1:4">
      <c r="A3242" t="s">
        <v>7</v>
      </c>
      <c r="B3242">
        <v>60</v>
      </c>
      <c r="C3242" t="str">
        <f t="shared" si="50"/>
        <v>50-100</v>
      </c>
      <c r="D3242">
        <v>129.09</v>
      </c>
    </row>
    <row r="3243" spans="1:4">
      <c r="A3243" t="s">
        <v>6</v>
      </c>
      <c r="B3243">
        <v>45</v>
      </c>
      <c r="C3243" t="str">
        <f t="shared" si="50"/>
        <v>0-50</v>
      </c>
      <c r="D3243">
        <v>70.2</v>
      </c>
    </row>
    <row r="3244" spans="1:4">
      <c r="A3244" t="s">
        <v>6</v>
      </c>
      <c r="B3244">
        <v>60</v>
      </c>
      <c r="C3244" t="str">
        <f t="shared" si="50"/>
        <v>50-100</v>
      </c>
      <c r="D3244" t="s">
        <v>9</v>
      </c>
    </row>
    <row r="3245" spans="1:4">
      <c r="A3245" t="s">
        <v>6</v>
      </c>
      <c r="B3245">
        <v>30</v>
      </c>
      <c r="C3245" t="str">
        <f t="shared" si="50"/>
        <v>0-50</v>
      </c>
      <c r="D3245">
        <v>103.32</v>
      </c>
    </row>
    <row r="3246" spans="1:4">
      <c r="A3246" t="s">
        <v>6</v>
      </c>
      <c r="B3246">
        <v>15</v>
      </c>
      <c r="C3246" t="str">
        <f t="shared" si="50"/>
        <v>0-50</v>
      </c>
      <c r="D3246">
        <v>52.91</v>
      </c>
    </row>
    <row r="3247" spans="1:4">
      <c r="A3247" t="s">
        <v>7</v>
      </c>
      <c r="B3247">
        <v>15</v>
      </c>
      <c r="C3247" t="str">
        <f t="shared" si="50"/>
        <v>0-50</v>
      </c>
      <c r="D3247">
        <v>73.47</v>
      </c>
    </row>
    <row r="3248" spans="1:4">
      <c r="A3248" t="s">
        <v>7</v>
      </c>
      <c r="B3248">
        <v>60</v>
      </c>
      <c r="C3248" t="str">
        <f t="shared" si="50"/>
        <v>50-100</v>
      </c>
      <c r="D3248">
        <v>129.12</v>
      </c>
    </row>
    <row r="3249" spans="1:4">
      <c r="A3249" t="s">
        <v>7</v>
      </c>
      <c r="B3249">
        <v>180</v>
      </c>
      <c r="C3249" t="str">
        <f t="shared" si="50"/>
        <v>150-200</v>
      </c>
      <c r="D3249">
        <v>181.89</v>
      </c>
    </row>
    <row r="3250" spans="1:4">
      <c r="A3250" t="s">
        <v>6</v>
      </c>
      <c r="B3250">
        <v>60</v>
      </c>
      <c r="C3250" t="str">
        <f t="shared" si="50"/>
        <v>50-100</v>
      </c>
      <c r="D3250" t="s">
        <v>9</v>
      </c>
    </row>
    <row r="3251" spans="1:4">
      <c r="A3251" t="s">
        <v>7</v>
      </c>
      <c r="B3251">
        <v>30</v>
      </c>
      <c r="C3251" t="str">
        <f t="shared" si="50"/>
        <v>0-50</v>
      </c>
      <c r="D3251">
        <v>37.03</v>
      </c>
    </row>
    <row r="3252" spans="1:4">
      <c r="A3252" t="s">
        <v>7</v>
      </c>
      <c r="B3252">
        <v>60</v>
      </c>
      <c r="C3252" t="str">
        <f t="shared" si="50"/>
        <v>50-100</v>
      </c>
      <c r="D3252">
        <v>89.52</v>
      </c>
    </row>
    <row r="3253" spans="1:4">
      <c r="A3253" t="s">
        <v>7</v>
      </c>
      <c r="B3253">
        <v>15</v>
      </c>
      <c r="C3253" t="str">
        <f t="shared" si="50"/>
        <v>0-50</v>
      </c>
      <c r="D3253">
        <v>137.74</v>
      </c>
    </row>
    <row r="3254" spans="1:4">
      <c r="A3254" t="s">
        <v>7</v>
      </c>
      <c r="B3254">
        <v>60</v>
      </c>
      <c r="C3254" t="str">
        <f t="shared" si="50"/>
        <v>50-100</v>
      </c>
      <c r="D3254">
        <v>82.7</v>
      </c>
    </row>
    <row r="3255" spans="1:4">
      <c r="A3255" t="s">
        <v>7</v>
      </c>
      <c r="B3255">
        <v>60</v>
      </c>
      <c r="C3255" t="str">
        <f t="shared" si="50"/>
        <v>50-100</v>
      </c>
      <c r="D3255">
        <v>79.92</v>
      </c>
    </row>
    <row r="3256" spans="1:4">
      <c r="A3256" t="s">
        <v>7</v>
      </c>
      <c r="B3256">
        <v>60</v>
      </c>
      <c r="C3256" t="str">
        <f t="shared" si="50"/>
        <v>50-100</v>
      </c>
      <c r="D3256">
        <v>80.239999999999995</v>
      </c>
    </row>
    <row r="3257" spans="1:4">
      <c r="A3257" t="s">
        <v>7</v>
      </c>
      <c r="B3257">
        <v>30</v>
      </c>
      <c r="C3257" t="str">
        <f t="shared" si="50"/>
        <v>0-50</v>
      </c>
      <c r="D3257">
        <v>139.04</v>
      </c>
    </row>
    <row r="3258" spans="1:4">
      <c r="A3258" t="s">
        <v>7</v>
      </c>
      <c r="B3258">
        <v>30</v>
      </c>
      <c r="C3258" t="str">
        <f t="shared" si="50"/>
        <v>0-50</v>
      </c>
      <c r="D3258">
        <v>96.76</v>
      </c>
    </row>
    <row r="3259" spans="1:4">
      <c r="A3259" t="s">
        <v>6</v>
      </c>
      <c r="B3259">
        <v>30</v>
      </c>
      <c r="C3259" t="str">
        <f t="shared" si="50"/>
        <v>0-50</v>
      </c>
      <c r="D3259">
        <v>91.23</v>
      </c>
    </row>
    <row r="3260" spans="1:4">
      <c r="A3260" t="s">
        <v>6</v>
      </c>
      <c r="B3260">
        <v>30</v>
      </c>
      <c r="C3260" t="str">
        <f t="shared" si="50"/>
        <v>0-50</v>
      </c>
      <c r="D3260">
        <v>119.68</v>
      </c>
    </row>
    <row r="3261" spans="1:4">
      <c r="A3261" t="s">
        <v>6</v>
      </c>
      <c r="B3261">
        <v>30</v>
      </c>
      <c r="C3261" t="str">
        <f t="shared" si="50"/>
        <v>0-50</v>
      </c>
      <c r="D3261">
        <v>144.56</v>
      </c>
    </row>
    <row r="3262" spans="1:4">
      <c r="A3262" t="s">
        <v>6</v>
      </c>
      <c r="B3262">
        <v>60</v>
      </c>
      <c r="C3262" t="str">
        <f t="shared" si="50"/>
        <v>50-100</v>
      </c>
      <c r="D3262" t="s">
        <v>9</v>
      </c>
    </row>
    <row r="3263" spans="1:4">
      <c r="A3263" t="s">
        <v>6</v>
      </c>
      <c r="B3263">
        <v>30</v>
      </c>
      <c r="C3263" t="str">
        <f t="shared" si="50"/>
        <v>0-50</v>
      </c>
      <c r="D3263">
        <v>110.19</v>
      </c>
    </row>
    <row r="3264" spans="1:4">
      <c r="A3264" t="s">
        <v>6</v>
      </c>
      <c r="B3264">
        <v>30</v>
      </c>
      <c r="C3264" t="str">
        <f t="shared" si="50"/>
        <v>0-50</v>
      </c>
      <c r="D3264">
        <v>103.32</v>
      </c>
    </row>
    <row r="3265" spans="1:4">
      <c r="A3265" t="s">
        <v>7</v>
      </c>
      <c r="B3265">
        <v>60</v>
      </c>
      <c r="C3265" t="str">
        <f t="shared" si="50"/>
        <v>50-100</v>
      </c>
      <c r="D3265">
        <v>80.22</v>
      </c>
    </row>
    <row r="3266" spans="1:4">
      <c r="A3266" t="s">
        <v>7</v>
      </c>
      <c r="B3266">
        <v>60</v>
      </c>
      <c r="C3266" t="str">
        <f t="shared" si="50"/>
        <v>50-100</v>
      </c>
      <c r="D3266">
        <v>129.18</v>
      </c>
    </row>
    <row r="3267" spans="1:4">
      <c r="A3267" t="s">
        <v>7</v>
      </c>
      <c r="B3267">
        <v>30</v>
      </c>
      <c r="C3267" t="str">
        <f t="shared" ref="C3267:C3330" si="51">IF(B3267&lt;=50,"0-50",IF(B3267&lt;=100,"50-100",IF(B3267&lt;=150,"100-150",IF(B3267&lt;=200,"150-200","200+"))))</f>
        <v>0-50</v>
      </c>
      <c r="D3267">
        <v>51.08</v>
      </c>
    </row>
    <row r="3268" spans="1:4">
      <c r="A3268" t="s">
        <v>7</v>
      </c>
      <c r="B3268">
        <v>15</v>
      </c>
      <c r="C3268" t="str">
        <f t="shared" si="51"/>
        <v>0-50</v>
      </c>
      <c r="D3268">
        <v>41.71</v>
      </c>
    </row>
    <row r="3269" spans="1:4">
      <c r="A3269" t="s">
        <v>7</v>
      </c>
      <c r="B3269">
        <v>60</v>
      </c>
      <c r="C3269" t="str">
        <f t="shared" si="51"/>
        <v>50-100</v>
      </c>
      <c r="D3269">
        <v>732.72</v>
      </c>
    </row>
    <row r="3270" spans="1:4">
      <c r="A3270" t="s">
        <v>7</v>
      </c>
      <c r="B3270">
        <v>60</v>
      </c>
      <c r="C3270" t="str">
        <f t="shared" si="51"/>
        <v>50-100</v>
      </c>
      <c r="D3270">
        <v>85.05</v>
      </c>
    </row>
    <row r="3271" spans="1:4">
      <c r="A3271" t="s">
        <v>7</v>
      </c>
      <c r="B3271">
        <v>60</v>
      </c>
      <c r="C3271" t="str">
        <f t="shared" si="51"/>
        <v>50-100</v>
      </c>
      <c r="D3271">
        <v>220.97</v>
      </c>
    </row>
    <row r="3272" spans="1:4">
      <c r="A3272" t="s">
        <v>6</v>
      </c>
      <c r="B3272">
        <v>90</v>
      </c>
      <c r="C3272" t="str">
        <f t="shared" si="51"/>
        <v>50-100</v>
      </c>
      <c r="D3272">
        <v>409.76</v>
      </c>
    </row>
    <row r="3273" spans="1:4">
      <c r="A3273" t="s">
        <v>6</v>
      </c>
      <c r="B3273">
        <v>105</v>
      </c>
      <c r="C3273" t="str">
        <f t="shared" si="51"/>
        <v>100-150</v>
      </c>
      <c r="D3273">
        <v>687.63</v>
      </c>
    </row>
    <row r="3274" spans="1:4">
      <c r="A3274" t="s">
        <v>6</v>
      </c>
      <c r="B3274">
        <v>15</v>
      </c>
      <c r="C3274" t="str">
        <f t="shared" si="51"/>
        <v>0-50</v>
      </c>
      <c r="D3274">
        <v>52.62</v>
      </c>
    </row>
    <row r="3275" spans="1:4">
      <c r="A3275" t="s">
        <v>7</v>
      </c>
      <c r="B3275">
        <v>60</v>
      </c>
      <c r="C3275" t="str">
        <f t="shared" si="51"/>
        <v>50-100</v>
      </c>
      <c r="D3275">
        <v>368.13</v>
      </c>
    </row>
    <row r="3276" spans="1:4">
      <c r="A3276" t="s">
        <v>7</v>
      </c>
      <c r="B3276">
        <v>30</v>
      </c>
      <c r="C3276" t="str">
        <f t="shared" si="51"/>
        <v>0-50</v>
      </c>
      <c r="D3276">
        <v>429</v>
      </c>
    </row>
    <row r="3277" spans="1:4">
      <c r="A3277" t="s">
        <v>7</v>
      </c>
      <c r="B3277">
        <v>90</v>
      </c>
      <c r="C3277" t="str">
        <f t="shared" si="51"/>
        <v>50-100</v>
      </c>
      <c r="D3277">
        <v>180.22</v>
      </c>
    </row>
    <row r="3278" spans="1:4">
      <c r="A3278" t="s">
        <v>7</v>
      </c>
      <c r="B3278">
        <v>15</v>
      </c>
      <c r="C3278" t="str">
        <f t="shared" si="51"/>
        <v>0-50</v>
      </c>
      <c r="D3278" t="s">
        <v>9</v>
      </c>
    </row>
    <row r="3279" spans="1:4">
      <c r="A3279" t="s">
        <v>7</v>
      </c>
      <c r="B3279">
        <v>60</v>
      </c>
      <c r="C3279" t="str">
        <f t="shared" si="51"/>
        <v>50-100</v>
      </c>
      <c r="D3279">
        <v>179.76</v>
      </c>
    </row>
    <row r="3280" spans="1:4">
      <c r="A3280" t="s">
        <v>6</v>
      </c>
      <c r="B3280">
        <v>30</v>
      </c>
      <c r="C3280" t="str">
        <f t="shared" si="51"/>
        <v>0-50</v>
      </c>
      <c r="D3280">
        <v>450.42</v>
      </c>
    </row>
    <row r="3281" spans="1:4">
      <c r="A3281" t="s">
        <v>6</v>
      </c>
      <c r="B3281">
        <v>15</v>
      </c>
      <c r="C3281" t="str">
        <f t="shared" si="51"/>
        <v>0-50</v>
      </c>
      <c r="D3281">
        <v>43.75</v>
      </c>
    </row>
    <row r="3282" spans="1:4">
      <c r="A3282" t="s">
        <v>7</v>
      </c>
      <c r="B3282">
        <v>30</v>
      </c>
      <c r="C3282" t="str">
        <f t="shared" si="51"/>
        <v>0-50</v>
      </c>
      <c r="D3282">
        <v>51.08</v>
      </c>
    </row>
    <row r="3283" spans="1:4">
      <c r="A3283" t="s">
        <v>6</v>
      </c>
      <c r="B3283">
        <v>75</v>
      </c>
      <c r="C3283" t="str">
        <f t="shared" si="51"/>
        <v>50-100</v>
      </c>
      <c r="D3283" t="s">
        <v>9</v>
      </c>
    </row>
    <row r="3284" spans="1:4">
      <c r="A3284" t="s">
        <v>6</v>
      </c>
      <c r="B3284">
        <v>15</v>
      </c>
      <c r="C3284" t="str">
        <f t="shared" si="51"/>
        <v>0-50</v>
      </c>
      <c r="D3284">
        <v>41.46</v>
      </c>
    </row>
    <row r="3285" spans="1:4">
      <c r="A3285" t="s">
        <v>6</v>
      </c>
      <c r="B3285">
        <v>30</v>
      </c>
      <c r="C3285" t="str">
        <f t="shared" si="51"/>
        <v>0-50</v>
      </c>
      <c r="D3285">
        <v>153.72</v>
      </c>
    </row>
    <row r="3286" spans="1:4">
      <c r="A3286" t="s">
        <v>7</v>
      </c>
      <c r="B3286">
        <v>90</v>
      </c>
      <c r="C3286" t="str">
        <f t="shared" si="51"/>
        <v>50-100</v>
      </c>
      <c r="D3286">
        <v>311.87</v>
      </c>
    </row>
    <row r="3287" spans="1:4">
      <c r="A3287" t="s">
        <v>6</v>
      </c>
      <c r="B3287">
        <v>30</v>
      </c>
      <c r="C3287" t="str">
        <f t="shared" si="51"/>
        <v>0-50</v>
      </c>
      <c r="D3287">
        <v>157.15</v>
      </c>
    </row>
    <row r="3288" spans="1:4">
      <c r="A3288" t="s">
        <v>7</v>
      </c>
      <c r="B3288">
        <v>30</v>
      </c>
      <c r="C3288" t="str">
        <f t="shared" si="51"/>
        <v>0-50</v>
      </c>
      <c r="D3288">
        <v>182.63</v>
      </c>
    </row>
    <row r="3289" spans="1:4">
      <c r="A3289" t="s">
        <v>7</v>
      </c>
      <c r="B3289">
        <v>60</v>
      </c>
      <c r="C3289" t="str">
        <f t="shared" si="51"/>
        <v>50-100</v>
      </c>
      <c r="D3289">
        <v>184.98</v>
      </c>
    </row>
    <row r="3290" spans="1:4">
      <c r="A3290" t="s">
        <v>6</v>
      </c>
      <c r="B3290">
        <v>30</v>
      </c>
      <c r="C3290" t="str">
        <f t="shared" si="51"/>
        <v>0-50</v>
      </c>
      <c r="D3290">
        <v>40.31</v>
      </c>
    </row>
    <row r="3291" spans="1:4">
      <c r="A3291" t="s">
        <v>6</v>
      </c>
      <c r="B3291">
        <v>60</v>
      </c>
      <c r="C3291" t="str">
        <f t="shared" si="51"/>
        <v>50-100</v>
      </c>
      <c r="D3291" t="s">
        <v>9</v>
      </c>
    </row>
    <row r="3292" spans="1:4">
      <c r="A3292" t="s">
        <v>6</v>
      </c>
      <c r="B3292">
        <v>15</v>
      </c>
      <c r="C3292" t="str">
        <f t="shared" si="51"/>
        <v>0-50</v>
      </c>
      <c r="D3292">
        <v>239.33</v>
      </c>
    </row>
    <row r="3293" spans="1:4">
      <c r="A3293" t="s">
        <v>6</v>
      </c>
      <c r="B3293">
        <v>60</v>
      </c>
      <c r="C3293" t="str">
        <f t="shared" si="51"/>
        <v>50-100</v>
      </c>
      <c r="D3293" t="s">
        <v>9</v>
      </c>
    </row>
    <row r="3294" spans="1:4">
      <c r="A3294" t="s">
        <v>6</v>
      </c>
      <c r="B3294">
        <v>15</v>
      </c>
      <c r="C3294" t="str">
        <f t="shared" si="51"/>
        <v>0-50</v>
      </c>
      <c r="D3294">
        <v>71.239999999999995</v>
      </c>
    </row>
    <row r="3295" spans="1:4">
      <c r="A3295" t="s">
        <v>6</v>
      </c>
      <c r="B3295">
        <v>30</v>
      </c>
      <c r="C3295" t="str">
        <f t="shared" si="51"/>
        <v>0-50</v>
      </c>
      <c r="D3295">
        <v>111.34</v>
      </c>
    </row>
    <row r="3296" spans="1:4">
      <c r="A3296" t="s">
        <v>6</v>
      </c>
      <c r="B3296">
        <v>90</v>
      </c>
      <c r="C3296" t="str">
        <f t="shared" si="51"/>
        <v>50-100</v>
      </c>
      <c r="D3296">
        <v>437.62</v>
      </c>
    </row>
    <row r="3297" spans="1:4">
      <c r="A3297" t="s">
        <v>7</v>
      </c>
      <c r="B3297">
        <v>60</v>
      </c>
      <c r="C3297" t="str">
        <f t="shared" si="51"/>
        <v>50-100</v>
      </c>
      <c r="D3297">
        <v>105.1</v>
      </c>
    </row>
    <row r="3298" spans="1:4">
      <c r="A3298" t="s">
        <v>7</v>
      </c>
      <c r="B3298">
        <v>15</v>
      </c>
      <c r="C3298" t="str">
        <f t="shared" si="51"/>
        <v>0-50</v>
      </c>
      <c r="D3298">
        <v>47.57</v>
      </c>
    </row>
    <row r="3299" spans="1:4">
      <c r="A3299" t="s">
        <v>7</v>
      </c>
      <c r="B3299">
        <v>15</v>
      </c>
      <c r="C3299" t="str">
        <f t="shared" si="51"/>
        <v>0-50</v>
      </c>
      <c r="D3299">
        <v>40.54</v>
      </c>
    </row>
    <row r="3300" spans="1:4">
      <c r="A3300" t="s">
        <v>7</v>
      </c>
      <c r="B3300">
        <v>75</v>
      </c>
      <c r="C3300" t="str">
        <f t="shared" si="51"/>
        <v>50-100</v>
      </c>
      <c r="D3300">
        <v>249.81</v>
      </c>
    </row>
    <row r="3301" spans="1:4">
      <c r="A3301" t="s">
        <v>7</v>
      </c>
      <c r="B3301">
        <v>30</v>
      </c>
      <c r="C3301" t="str">
        <f t="shared" si="51"/>
        <v>0-50</v>
      </c>
      <c r="D3301">
        <v>1752.31</v>
      </c>
    </row>
    <row r="3302" spans="1:4">
      <c r="A3302" t="s">
        <v>6</v>
      </c>
      <c r="B3302">
        <v>30</v>
      </c>
      <c r="C3302" t="str">
        <f t="shared" si="51"/>
        <v>0-50</v>
      </c>
      <c r="D3302">
        <v>341.03</v>
      </c>
    </row>
    <row r="3303" spans="1:4">
      <c r="A3303" t="s">
        <v>7</v>
      </c>
      <c r="B3303">
        <v>15</v>
      </c>
      <c r="C3303" t="str">
        <f t="shared" si="51"/>
        <v>0-50</v>
      </c>
      <c r="D3303" t="s">
        <v>9</v>
      </c>
    </row>
    <row r="3304" spans="1:4">
      <c r="A3304" t="s">
        <v>7</v>
      </c>
      <c r="B3304">
        <v>60</v>
      </c>
      <c r="C3304" t="str">
        <f t="shared" si="51"/>
        <v>50-100</v>
      </c>
      <c r="D3304">
        <v>80.5</v>
      </c>
    </row>
    <row r="3305" spans="1:4">
      <c r="A3305" t="s">
        <v>7</v>
      </c>
      <c r="B3305">
        <v>60</v>
      </c>
      <c r="C3305" t="str">
        <f t="shared" si="51"/>
        <v>50-100</v>
      </c>
      <c r="D3305">
        <v>150.97999999999999</v>
      </c>
    </row>
    <row r="3306" spans="1:4">
      <c r="A3306" t="s">
        <v>7</v>
      </c>
      <c r="B3306">
        <v>60</v>
      </c>
      <c r="C3306" t="str">
        <f t="shared" si="51"/>
        <v>50-100</v>
      </c>
      <c r="D3306">
        <v>129.30000000000001</v>
      </c>
    </row>
    <row r="3307" spans="1:4">
      <c r="A3307" t="s">
        <v>7</v>
      </c>
      <c r="B3307">
        <v>60</v>
      </c>
      <c r="C3307" t="str">
        <f t="shared" si="51"/>
        <v>50-100</v>
      </c>
      <c r="D3307" t="s">
        <v>9</v>
      </c>
    </row>
    <row r="3308" spans="1:4">
      <c r="A3308" t="s">
        <v>7</v>
      </c>
      <c r="B3308">
        <v>60</v>
      </c>
      <c r="C3308" t="str">
        <f t="shared" si="51"/>
        <v>50-100</v>
      </c>
      <c r="D3308">
        <v>161.69999999999999</v>
      </c>
    </row>
    <row r="3309" spans="1:4">
      <c r="A3309" t="s">
        <v>7</v>
      </c>
      <c r="B3309">
        <v>60</v>
      </c>
      <c r="C3309" t="str">
        <f t="shared" si="51"/>
        <v>50-100</v>
      </c>
      <c r="D3309">
        <v>129.12</v>
      </c>
    </row>
    <row r="3310" spans="1:4">
      <c r="A3310" t="s">
        <v>7</v>
      </c>
      <c r="B3310">
        <v>60</v>
      </c>
      <c r="C3310" t="str">
        <f t="shared" si="51"/>
        <v>50-100</v>
      </c>
      <c r="D3310">
        <v>79.84</v>
      </c>
    </row>
    <row r="3311" spans="1:4">
      <c r="A3311" t="s">
        <v>7</v>
      </c>
      <c r="B3311">
        <v>45</v>
      </c>
      <c r="C3311" t="str">
        <f t="shared" si="51"/>
        <v>0-50</v>
      </c>
      <c r="D3311">
        <v>90.9</v>
      </c>
    </row>
    <row r="3312" spans="1:4">
      <c r="A3312" t="s">
        <v>6</v>
      </c>
      <c r="B3312">
        <v>30</v>
      </c>
      <c r="C3312" t="str">
        <f t="shared" si="51"/>
        <v>0-50</v>
      </c>
      <c r="D3312">
        <v>545.46</v>
      </c>
    </row>
    <row r="3313" spans="1:4">
      <c r="A3313" t="s">
        <v>6</v>
      </c>
      <c r="B3313">
        <v>60</v>
      </c>
      <c r="C3313" t="str">
        <f t="shared" si="51"/>
        <v>50-100</v>
      </c>
      <c r="D3313" t="s">
        <v>9</v>
      </c>
    </row>
    <row r="3314" spans="1:4">
      <c r="A3314" t="s">
        <v>6</v>
      </c>
      <c r="B3314">
        <v>45</v>
      </c>
      <c r="C3314" t="str">
        <f t="shared" si="51"/>
        <v>0-50</v>
      </c>
      <c r="D3314">
        <v>768.62</v>
      </c>
    </row>
    <row r="3315" spans="1:4">
      <c r="A3315" t="s">
        <v>7</v>
      </c>
      <c r="B3315">
        <v>30</v>
      </c>
      <c r="C3315" t="str">
        <f t="shared" si="51"/>
        <v>0-50</v>
      </c>
      <c r="D3315">
        <v>75.680000000000007</v>
      </c>
    </row>
    <row r="3316" spans="1:4">
      <c r="A3316" t="s">
        <v>6</v>
      </c>
      <c r="B3316">
        <v>60</v>
      </c>
      <c r="C3316" t="str">
        <f t="shared" si="51"/>
        <v>50-100</v>
      </c>
      <c r="D3316">
        <v>40.31</v>
      </c>
    </row>
    <row r="3317" spans="1:4">
      <c r="A3317" t="s">
        <v>6</v>
      </c>
      <c r="B3317">
        <v>30</v>
      </c>
      <c r="C3317" t="str">
        <f t="shared" si="51"/>
        <v>0-50</v>
      </c>
      <c r="D3317">
        <v>89.57</v>
      </c>
    </row>
    <row r="3318" spans="1:4">
      <c r="A3318" t="s">
        <v>7</v>
      </c>
      <c r="B3318">
        <v>30</v>
      </c>
      <c r="C3318" t="str">
        <f t="shared" si="51"/>
        <v>0-50</v>
      </c>
      <c r="D3318">
        <v>137.76</v>
      </c>
    </row>
    <row r="3319" spans="1:4">
      <c r="A3319" t="s">
        <v>7</v>
      </c>
      <c r="B3319">
        <v>60</v>
      </c>
      <c r="C3319" t="str">
        <f t="shared" si="51"/>
        <v>50-100</v>
      </c>
      <c r="D3319">
        <v>94.22</v>
      </c>
    </row>
    <row r="3320" spans="1:4">
      <c r="A3320" t="s">
        <v>7</v>
      </c>
      <c r="B3320">
        <v>45</v>
      </c>
      <c r="C3320" t="str">
        <f t="shared" si="51"/>
        <v>0-50</v>
      </c>
      <c r="D3320">
        <v>85.05</v>
      </c>
    </row>
    <row r="3321" spans="1:4">
      <c r="A3321" t="s">
        <v>6</v>
      </c>
      <c r="B3321">
        <v>30</v>
      </c>
      <c r="C3321" t="str">
        <f t="shared" si="51"/>
        <v>0-50</v>
      </c>
      <c r="D3321">
        <v>164.03</v>
      </c>
    </row>
    <row r="3322" spans="1:4">
      <c r="A3322" t="s">
        <v>6</v>
      </c>
      <c r="B3322">
        <v>90</v>
      </c>
      <c r="C3322" t="str">
        <f t="shared" si="51"/>
        <v>50-100</v>
      </c>
      <c r="D3322">
        <v>413.13</v>
      </c>
    </row>
    <row r="3323" spans="1:4">
      <c r="A3323" t="s">
        <v>6</v>
      </c>
      <c r="B3323">
        <v>90</v>
      </c>
      <c r="C3323" t="str">
        <f t="shared" si="51"/>
        <v>50-100</v>
      </c>
      <c r="D3323">
        <v>494.84</v>
      </c>
    </row>
    <row r="3324" spans="1:4">
      <c r="A3324" t="s">
        <v>7</v>
      </c>
      <c r="B3324">
        <v>45</v>
      </c>
      <c r="C3324" t="str">
        <f t="shared" si="51"/>
        <v>0-50</v>
      </c>
      <c r="D3324">
        <v>52.73</v>
      </c>
    </row>
    <row r="3325" spans="1:4">
      <c r="A3325" t="s">
        <v>7</v>
      </c>
      <c r="B3325">
        <v>30</v>
      </c>
      <c r="C3325" t="str">
        <f t="shared" si="51"/>
        <v>0-50</v>
      </c>
      <c r="D3325">
        <v>109.65</v>
      </c>
    </row>
    <row r="3326" spans="1:4">
      <c r="A3326" t="s">
        <v>7</v>
      </c>
      <c r="B3326">
        <v>60</v>
      </c>
      <c r="C3326" t="str">
        <f t="shared" si="51"/>
        <v>50-100</v>
      </c>
      <c r="D3326">
        <v>186.97</v>
      </c>
    </row>
    <row r="3327" spans="1:4">
      <c r="A3327" t="s">
        <v>7</v>
      </c>
      <c r="B3327">
        <v>60</v>
      </c>
      <c r="C3327" t="str">
        <f t="shared" si="51"/>
        <v>50-100</v>
      </c>
      <c r="D3327">
        <v>107.29</v>
      </c>
    </row>
    <row r="3328" spans="1:4">
      <c r="A3328" t="s">
        <v>7</v>
      </c>
      <c r="B3328">
        <v>30</v>
      </c>
      <c r="C3328" t="str">
        <f t="shared" si="51"/>
        <v>0-50</v>
      </c>
      <c r="D3328" t="s">
        <v>9</v>
      </c>
    </row>
    <row r="3329" spans="1:4">
      <c r="A3329" t="s">
        <v>6</v>
      </c>
      <c r="B3329">
        <v>30</v>
      </c>
      <c r="C3329" t="str">
        <f t="shared" si="51"/>
        <v>0-50</v>
      </c>
      <c r="D3329">
        <v>378.24</v>
      </c>
    </row>
    <row r="3330" spans="1:4">
      <c r="A3330" t="s">
        <v>6</v>
      </c>
      <c r="B3330">
        <v>30</v>
      </c>
      <c r="C3330" t="str">
        <f t="shared" si="51"/>
        <v>0-50</v>
      </c>
      <c r="D3330">
        <v>125.08</v>
      </c>
    </row>
    <row r="3331" spans="1:4">
      <c r="A3331" t="s">
        <v>6</v>
      </c>
      <c r="B3331">
        <v>75</v>
      </c>
      <c r="C3331" t="str">
        <f t="shared" ref="C3331:C3394" si="52">IF(B3331&lt;=50,"0-50",IF(B3331&lt;=100,"50-100",IF(B3331&lt;=150,"100-150",IF(B3331&lt;=200,"150-200","200+"))))</f>
        <v>50-100</v>
      </c>
      <c r="D3331">
        <v>489.4</v>
      </c>
    </row>
    <row r="3332" spans="1:4">
      <c r="A3332" t="s">
        <v>7</v>
      </c>
      <c r="B3332">
        <v>45</v>
      </c>
      <c r="C3332" t="str">
        <f t="shared" si="52"/>
        <v>0-50</v>
      </c>
      <c r="D3332">
        <v>214.2</v>
      </c>
    </row>
    <row r="3333" spans="1:4">
      <c r="A3333" t="s">
        <v>7</v>
      </c>
      <c r="B3333">
        <v>30</v>
      </c>
      <c r="C3333" t="str">
        <f t="shared" si="52"/>
        <v>0-50</v>
      </c>
      <c r="D3333">
        <v>74.5</v>
      </c>
    </row>
    <row r="3334" spans="1:4">
      <c r="A3334" t="s">
        <v>6</v>
      </c>
      <c r="B3334">
        <v>90</v>
      </c>
      <c r="C3334" t="str">
        <f t="shared" si="52"/>
        <v>50-100</v>
      </c>
      <c r="D3334">
        <v>343.84</v>
      </c>
    </row>
    <row r="3335" spans="1:4">
      <c r="A3335" t="s">
        <v>6</v>
      </c>
      <c r="B3335">
        <v>30</v>
      </c>
      <c r="C3335" t="str">
        <f t="shared" si="52"/>
        <v>0-50</v>
      </c>
      <c r="D3335">
        <v>814.79</v>
      </c>
    </row>
    <row r="3336" spans="1:4">
      <c r="A3336" t="s">
        <v>6</v>
      </c>
      <c r="B3336">
        <v>30</v>
      </c>
      <c r="C3336" t="str">
        <f t="shared" si="52"/>
        <v>0-50</v>
      </c>
      <c r="D3336">
        <v>107.89</v>
      </c>
    </row>
    <row r="3337" spans="1:4">
      <c r="A3337" t="s">
        <v>6</v>
      </c>
      <c r="B3337">
        <v>30</v>
      </c>
      <c r="C3337" t="str">
        <f t="shared" si="52"/>
        <v>0-50</v>
      </c>
      <c r="D3337">
        <v>103.32</v>
      </c>
    </row>
    <row r="3338" spans="1:4">
      <c r="A3338" t="s">
        <v>6</v>
      </c>
      <c r="B3338">
        <v>135</v>
      </c>
      <c r="C3338" t="str">
        <f t="shared" si="52"/>
        <v>100-150</v>
      </c>
      <c r="D3338">
        <v>409.76</v>
      </c>
    </row>
    <row r="3339" spans="1:4">
      <c r="A3339" t="s">
        <v>7</v>
      </c>
      <c r="B3339">
        <v>60</v>
      </c>
      <c r="C3339" t="str">
        <f t="shared" si="52"/>
        <v>50-100</v>
      </c>
      <c r="D3339">
        <v>90.9</v>
      </c>
    </row>
    <row r="3340" spans="1:4">
      <c r="A3340" t="s">
        <v>7</v>
      </c>
      <c r="B3340">
        <v>60</v>
      </c>
      <c r="C3340" t="str">
        <f t="shared" si="52"/>
        <v>50-100</v>
      </c>
      <c r="D3340" t="s">
        <v>9</v>
      </c>
    </row>
    <row r="3341" spans="1:4">
      <c r="A3341" t="s">
        <v>6</v>
      </c>
      <c r="B3341">
        <v>30</v>
      </c>
      <c r="C3341" t="str">
        <f t="shared" si="52"/>
        <v>0-50</v>
      </c>
      <c r="D3341">
        <v>119.35</v>
      </c>
    </row>
    <row r="3342" spans="1:4">
      <c r="A3342" t="s">
        <v>7</v>
      </c>
      <c r="B3342">
        <v>30</v>
      </c>
      <c r="C3342" t="str">
        <f t="shared" si="52"/>
        <v>0-50</v>
      </c>
      <c r="D3342">
        <v>152.57</v>
      </c>
    </row>
    <row r="3343" spans="1:4">
      <c r="A3343" t="s">
        <v>7</v>
      </c>
      <c r="B3343">
        <v>60</v>
      </c>
      <c r="C3343" t="str">
        <f t="shared" si="52"/>
        <v>50-100</v>
      </c>
      <c r="D3343">
        <v>129.19999999999999</v>
      </c>
    </row>
    <row r="3344" spans="1:4">
      <c r="A3344" t="s">
        <v>7</v>
      </c>
      <c r="B3344">
        <v>30</v>
      </c>
      <c r="C3344" t="str">
        <f t="shared" si="52"/>
        <v>0-50</v>
      </c>
      <c r="D3344">
        <v>39.369999999999997</v>
      </c>
    </row>
    <row r="3345" spans="1:4">
      <c r="A3345" t="s">
        <v>7</v>
      </c>
      <c r="B3345">
        <v>30</v>
      </c>
      <c r="C3345" t="str">
        <f t="shared" si="52"/>
        <v>0-50</v>
      </c>
      <c r="D3345">
        <v>65.13</v>
      </c>
    </row>
    <row r="3346" spans="1:4">
      <c r="A3346" t="s">
        <v>6</v>
      </c>
      <c r="B3346">
        <v>30</v>
      </c>
      <c r="C3346" t="str">
        <f t="shared" si="52"/>
        <v>0-50</v>
      </c>
      <c r="D3346">
        <v>96.45</v>
      </c>
    </row>
    <row r="3347" spans="1:4">
      <c r="A3347" t="s">
        <v>6</v>
      </c>
      <c r="B3347">
        <v>30</v>
      </c>
      <c r="C3347" t="str">
        <f t="shared" si="52"/>
        <v>0-50</v>
      </c>
      <c r="D3347">
        <v>153.72</v>
      </c>
    </row>
    <row r="3348" spans="1:4">
      <c r="A3348" t="s">
        <v>6</v>
      </c>
      <c r="B3348">
        <v>30</v>
      </c>
      <c r="C3348" t="str">
        <f t="shared" si="52"/>
        <v>0-50</v>
      </c>
      <c r="D3348">
        <v>51.71</v>
      </c>
    </row>
    <row r="3349" spans="1:4">
      <c r="A3349" t="s">
        <v>6</v>
      </c>
      <c r="B3349">
        <v>60</v>
      </c>
      <c r="C3349" t="str">
        <f t="shared" si="52"/>
        <v>50-100</v>
      </c>
      <c r="D3349">
        <v>40.31</v>
      </c>
    </row>
    <row r="3350" spans="1:4">
      <c r="A3350" t="s">
        <v>6</v>
      </c>
      <c r="B3350">
        <v>60</v>
      </c>
      <c r="C3350" t="str">
        <f t="shared" si="52"/>
        <v>50-100</v>
      </c>
      <c r="D3350">
        <v>213.29</v>
      </c>
    </row>
    <row r="3351" spans="1:4">
      <c r="A3351" t="s">
        <v>6</v>
      </c>
      <c r="B3351">
        <v>30</v>
      </c>
      <c r="C3351" t="str">
        <f t="shared" si="52"/>
        <v>0-50</v>
      </c>
      <c r="D3351">
        <v>144.56</v>
      </c>
    </row>
    <row r="3352" spans="1:4">
      <c r="A3352" t="s">
        <v>6</v>
      </c>
      <c r="B3352">
        <v>15</v>
      </c>
      <c r="C3352" t="str">
        <f t="shared" si="52"/>
        <v>0-50</v>
      </c>
      <c r="D3352" t="s">
        <v>9</v>
      </c>
    </row>
    <row r="3353" spans="1:4">
      <c r="A3353" t="s">
        <v>6</v>
      </c>
      <c r="B3353">
        <v>60</v>
      </c>
      <c r="C3353" t="str">
        <f t="shared" si="52"/>
        <v>50-100</v>
      </c>
      <c r="D3353">
        <v>82.71</v>
      </c>
    </row>
    <row r="3354" spans="1:4">
      <c r="A3354" t="s">
        <v>6</v>
      </c>
      <c r="B3354">
        <v>30</v>
      </c>
      <c r="C3354" t="str">
        <f t="shared" si="52"/>
        <v>0-50</v>
      </c>
      <c r="D3354" t="s">
        <v>9</v>
      </c>
    </row>
    <row r="3355" spans="1:4">
      <c r="A3355" t="s">
        <v>7</v>
      </c>
      <c r="B3355">
        <v>60</v>
      </c>
      <c r="C3355" t="str">
        <f t="shared" si="52"/>
        <v>50-100</v>
      </c>
      <c r="D3355">
        <v>115.49</v>
      </c>
    </row>
    <row r="3356" spans="1:4">
      <c r="A3356" t="s">
        <v>7</v>
      </c>
      <c r="B3356">
        <v>60</v>
      </c>
      <c r="C3356" t="str">
        <f t="shared" si="52"/>
        <v>50-100</v>
      </c>
      <c r="D3356" t="s">
        <v>9</v>
      </c>
    </row>
    <row r="3357" spans="1:4">
      <c r="A3357" t="s">
        <v>7</v>
      </c>
      <c r="B3357">
        <v>60</v>
      </c>
      <c r="C3357" t="str">
        <f t="shared" si="52"/>
        <v>50-100</v>
      </c>
      <c r="D3357">
        <v>85.6</v>
      </c>
    </row>
    <row r="3358" spans="1:4">
      <c r="A3358" t="s">
        <v>6</v>
      </c>
      <c r="B3358">
        <v>90</v>
      </c>
      <c r="C3358" t="str">
        <f t="shared" si="52"/>
        <v>50-100</v>
      </c>
      <c r="D3358">
        <v>880.59</v>
      </c>
    </row>
    <row r="3359" spans="1:4">
      <c r="A3359" t="s">
        <v>6</v>
      </c>
      <c r="B3359">
        <v>90</v>
      </c>
      <c r="C3359" t="str">
        <f t="shared" si="52"/>
        <v>50-100</v>
      </c>
      <c r="D3359">
        <v>206.27</v>
      </c>
    </row>
    <row r="3360" spans="1:4">
      <c r="A3360" t="s">
        <v>6</v>
      </c>
      <c r="B3360">
        <v>30</v>
      </c>
      <c r="C3360" t="str">
        <f t="shared" si="52"/>
        <v>0-50</v>
      </c>
      <c r="D3360">
        <v>111.34</v>
      </c>
    </row>
    <row r="3361" spans="1:4">
      <c r="A3361" t="s">
        <v>7</v>
      </c>
      <c r="B3361">
        <v>60</v>
      </c>
      <c r="C3361" t="str">
        <f t="shared" si="52"/>
        <v>50-100</v>
      </c>
      <c r="D3361">
        <v>93.25</v>
      </c>
    </row>
    <row r="3362" spans="1:4">
      <c r="A3362" t="s">
        <v>7</v>
      </c>
      <c r="B3362">
        <v>60</v>
      </c>
      <c r="C3362" t="str">
        <f t="shared" si="52"/>
        <v>50-100</v>
      </c>
      <c r="D3362">
        <v>79.92</v>
      </c>
    </row>
    <row r="3363" spans="1:4">
      <c r="A3363" t="s">
        <v>7</v>
      </c>
      <c r="B3363">
        <v>45</v>
      </c>
      <c r="C3363" t="str">
        <f t="shared" si="52"/>
        <v>0-50</v>
      </c>
      <c r="D3363">
        <v>121.36</v>
      </c>
    </row>
    <row r="3364" spans="1:4">
      <c r="A3364" t="s">
        <v>7</v>
      </c>
      <c r="B3364">
        <v>15</v>
      </c>
      <c r="C3364" t="str">
        <f t="shared" si="52"/>
        <v>0-50</v>
      </c>
      <c r="D3364">
        <v>60.66</v>
      </c>
    </row>
    <row r="3365" spans="1:4">
      <c r="A3365" t="s">
        <v>7</v>
      </c>
      <c r="B3365">
        <v>60</v>
      </c>
      <c r="C3365" t="str">
        <f t="shared" si="52"/>
        <v>50-100</v>
      </c>
      <c r="D3365">
        <v>80.400000000000006</v>
      </c>
    </row>
    <row r="3366" spans="1:4">
      <c r="A3366" t="s">
        <v>7</v>
      </c>
      <c r="B3366">
        <v>60</v>
      </c>
      <c r="C3366" t="str">
        <f t="shared" si="52"/>
        <v>50-100</v>
      </c>
      <c r="D3366">
        <v>133.33000000000001</v>
      </c>
    </row>
    <row r="3367" spans="1:4">
      <c r="A3367" t="s">
        <v>7</v>
      </c>
      <c r="B3367">
        <v>60</v>
      </c>
      <c r="C3367" t="str">
        <f t="shared" si="52"/>
        <v>50-100</v>
      </c>
      <c r="D3367">
        <v>80.22</v>
      </c>
    </row>
    <row r="3368" spans="1:4">
      <c r="A3368" t="s">
        <v>7</v>
      </c>
      <c r="B3368">
        <v>45</v>
      </c>
      <c r="C3368" t="str">
        <f t="shared" si="52"/>
        <v>0-50</v>
      </c>
      <c r="D3368">
        <v>312.66000000000003</v>
      </c>
    </row>
    <row r="3369" spans="1:4">
      <c r="A3369" t="s">
        <v>7</v>
      </c>
      <c r="B3369">
        <v>45</v>
      </c>
      <c r="C3369" t="str">
        <f t="shared" si="52"/>
        <v>0-50</v>
      </c>
      <c r="D3369">
        <v>133.06</v>
      </c>
    </row>
    <row r="3370" spans="1:4">
      <c r="A3370" t="s">
        <v>7</v>
      </c>
      <c r="B3370">
        <v>30</v>
      </c>
      <c r="C3370" t="str">
        <f t="shared" si="52"/>
        <v>0-50</v>
      </c>
      <c r="D3370">
        <v>104.15</v>
      </c>
    </row>
    <row r="3371" spans="1:4">
      <c r="A3371" t="s">
        <v>7</v>
      </c>
      <c r="B3371">
        <v>30</v>
      </c>
      <c r="C3371" t="str">
        <f t="shared" si="52"/>
        <v>0-50</v>
      </c>
      <c r="D3371">
        <v>107.29</v>
      </c>
    </row>
    <row r="3372" spans="1:4">
      <c r="A3372" t="s">
        <v>7</v>
      </c>
      <c r="B3372">
        <v>75</v>
      </c>
      <c r="C3372" t="str">
        <f t="shared" si="52"/>
        <v>50-100</v>
      </c>
      <c r="D3372">
        <v>115.12</v>
      </c>
    </row>
    <row r="3373" spans="1:4">
      <c r="A3373" t="s">
        <v>7</v>
      </c>
      <c r="B3373">
        <v>60</v>
      </c>
      <c r="C3373" t="str">
        <f t="shared" si="52"/>
        <v>50-100</v>
      </c>
      <c r="D3373">
        <v>131.79</v>
      </c>
    </row>
    <row r="3374" spans="1:4">
      <c r="A3374" t="s">
        <v>7</v>
      </c>
      <c r="B3374">
        <v>30</v>
      </c>
      <c r="C3374" t="str">
        <f t="shared" si="52"/>
        <v>0-50</v>
      </c>
      <c r="D3374">
        <v>47.57</v>
      </c>
    </row>
    <row r="3375" spans="1:4">
      <c r="A3375" t="s">
        <v>6</v>
      </c>
      <c r="B3375">
        <v>30</v>
      </c>
      <c r="C3375" t="str">
        <f t="shared" si="52"/>
        <v>0-50</v>
      </c>
      <c r="D3375">
        <v>96.45</v>
      </c>
    </row>
    <row r="3376" spans="1:4">
      <c r="A3376" t="s">
        <v>6</v>
      </c>
      <c r="B3376">
        <v>60</v>
      </c>
      <c r="C3376" t="str">
        <f t="shared" si="52"/>
        <v>50-100</v>
      </c>
      <c r="D3376">
        <v>119.04</v>
      </c>
    </row>
    <row r="3377" spans="1:4">
      <c r="A3377" t="s">
        <v>7</v>
      </c>
      <c r="B3377">
        <v>60</v>
      </c>
      <c r="C3377" t="str">
        <f t="shared" si="52"/>
        <v>50-100</v>
      </c>
      <c r="D3377">
        <v>96.76</v>
      </c>
    </row>
    <row r="3378" spans="1:4">
      <c r="A3378" t="s">
        <v>7</v>
      </c>
      <c r="B3378">
        <v>45</v>
      </c>
      <c r="C3378" t="str">
        <f t="shared" si="52"/>
        <v>0-50</v>
      </c>
      <c r="D3378">
        <v>57.26</v>
      </c>
    </row>
    <row r="3379" spans="1:4">
      <c r="A3379" t="s">
        <v>7</v>
      </c>
      <c r="B3379">
        <v>60</v>
      </c>
      <c r="C3379" t="str">
        <f t="shared" si="52"/>
        <v>50-100</v>
      </c>
      <c r="D3379">
        <v>201</v>
      </c>
    </row>
    <row r="3380" spans="1:4">
      <c r="A3380" t="s">
        <v>6</v>
      </c>
      <c r="B3380">
        <v>45</v>
      </c>
      <c r="C3380" t="str">
        <f t="shared" si="52"/>
        <v>0-50</v>
      </c>
      <c r="D3380">
        <v>471.99</v>
      </c>
    </row>
    <row r="3381" spans="1:4">
      <c r="A3381" t="s">
        <v>6</v>
      </c>
      <c r="B3381">
        <v>30</v>
      </c>
      <c r="C3381" t="str">
        <f t="shared" si="52"/>
        <v>0-50</v>
      </c>
      <c r="D3381">
        <v>91.86</v>
      </c>
    </row>
    <row r="3382" spans="1:4">
      <c r="A3382" t="s">
        <v>6</v>
      </c>
      <c r="B3382">
        <v>30</v>
      </c>
      <c r="C3382" t="str">
        <f t="shared" si="52"/>
        <v>0-50</v>
      </c>
      <c r="D3382">
        <v>104.47</v>
      </c>
    </row>
    <row r="3383" spans="1:4">
      <c r="A3383" t="s">
        <v>6</v>
      </c>
      <c r="B3383">
        <v>30</v>
      </c>
      <c r="C3383" t="str">
        <f t="shared" si="52"/>
        <v>0-50</v>
      </c>
      <c r="D3383">
        <v>121.65</v>
      </c>
    </row>
    <row r="3384" spans="1:4">
      <c r="A3384" t="s">
        <v>6</v>
      </c>
      <c r="B3384">
        <v>30</v>
      </c>
      <c r="C3384" t="str">
        <f t="shared" si="52"/>
        <v>0-50</v>
      </c>
      <c r="D3384">
        <v>64.37</v>
      </c>
    </row>
    <row r="3385" spans="1:4">
      <c r="A3385" t="s">
        <v>6</v>
      </c>
      <c r="B3385">
        <v>30</v>
      </c>
      <c r="C3385" t="str">
        <f t="shared" si="52"/>
        <v>0-50</v>
      </c>
      <c r="D3385">
        <v>215.88</v>
      </c>
    </row>
    <row r="3386" spans="1:4">
      <c r="A3386" t="s">
        <v>6</v>
      </c>
      <c r="B3386">
        <v>60</v>
      </c>
      <c r="C3386" t="str">
        <f t="shared" si="52"/>
        <v>50-100</v>
      </c>
      <c r="D3386">
        <v>119.04</v>
      </c>
    </row>
    <row r="3387" spans="1:4">
      <c r="A3387" t="s">
        <v>6</v>
      </c>
      <c r="B3387">
        <v>30</v>
      </c>
      <c r="C3387" t="str">
        <f t="shared" si="52"/>
        <v>0-50</v>
      </c>
      <c r="D3387">
        <v>102.39</v>
      </c>
    </row>
    <row r="3388" spans="1:4">
      <c r="A3388" t="s">
        <v>6</v>
      </c>
      <c r="B3388">
        <v>45</v>
      </c>
      <c r="C3388" t="str">
        <f t="shared" si="52"/>
        <v>0-50</v>
      </c>
      <c r="D3388">
        <v>129.04</v>
      </c>
    </row>
    <row r="3389" spans="1:4">
      <c r="A3389" t="s">
        <v>6</v>
      </c>
      <c r="B3389">
        <v>30</v>
      </c>
      <c r="C3389" t="str">
        <f t="shared" si="52"/>
        <v>0-50</v>
      </c>
      <c r="D3389">
        <v>101.03</v>
      </c>
    </row>
    <row r="3390" spans="1:4">
      <c r="A3390" t="s">
        <v>6</v>
      </c>
      <c r="B3390">
        <v>30</v>
      </c>
      <c r="C3390" t="str">
        <f t="shared" si="52"/>
        <v>0-50</v>
      </c>
      <c r="D3390">
        <v>87.28</v>
      </c>
    </row>
    <row r="3391" spans="1:4">
      <c r="A3391" t="s">
        <v>6</v>
      </c>
      <c r="B3391">
        <v>30</v>
      </c>
      <c r="C3391" t="str">
        <f t="shared" si="52"/>
        <v>0-50</v>
      </c>
      <c r="D3391">
        <v>127.45</v>
      </c>
    </row>
    <row r="3392" spans="1:4">
      <c r="A3392" t="s">
        <v>6</v>
      </c>
      <c r="B3392">
        <v>30</v>
      </c>
      <c r="C3392" t="str">
        <f t="shared" si="52"/>
        <v>0-50</v>
      </c>
      <c r="D3392">
        <v>105.18</v>
      </c>
    </row>
    <row r="3393" spans="1:4">
      <c r="A3393" t="s">
        <v>6</v>
      </c>
      <c r="B3393">
        <v>15</v>
      </c>
      <c r="C3393" t="str">
        <f t="shared" si="52"/>
        <v>0-50</v>
      </c>
      <c r="D3393">
        <v>108.69</v>
      </c>
    </row>
    <row r="3394" spans="1:4">
      <c r="A3394" t="s">
        <v>7</v>
      </c>
      <c r="B3394">
        <v>15</v>
      </c>
      <c r="C3394" t="str">
        <f t="shared" si="52"/>
        <v>0-50</v>
      </c>
      <c r="D3394">
        <v>41.71</v>
      </c>
    </row>
    <row r="3395" spans="1:4">
      <c r="A3395" t="s">
        <v>6</v>
      </c>
      <c r="B3395">
        <v>60</v>
      </c>
      <c r="C3395" t="str">
        <f t="shared" ref="C3395:C3458" si="53">IF(B3395&lt;=50,"0-50",IF(B3395&lt;=100,"50-100",IF(B3395&lt;=150,"100-150",IF(B3395&lt;=200,"150-200","200+"))))</f>
        <v>50-100</v>
      </c>
      <c r="D3395">
        <v>120.5</v>
      </c>
    </row>
    <row r="3396" spans="1:4">
      <c r="A3396" t="s">
        <v>7</v>
      </c>
      <c r="B3396">
        <v>15</v>
      </c>
      <c r="C3396" t="str">
        <f t="shared" si="53"/>
        <v>0-50</v>
      </c>
      <c r="D3396">
        <v>44.05</v>
      </c>
    </row>
    <row r="3397" spans="1:4">
      <c r="A3397" t="s">
        <v>7</v>
      </c>
      <c r="B3397">
        <v>30</v>
      </c>
      <c r="C3397" t="str">
        <f t="shared" si="53"/>
        <v>0-50</v>
      </c>
      <c r="D3397">
        <v>3951.26</v>
      </c>
    </row>
    <row r="3398" spans="1:4">
      <c r="A3398" t="s">
        <v>6</v>
      </c>
      <c r="B3398">
        <v>30</v>
      </c>
      <c r="C3398" t="str">
        <f t="shared" si="53"/>
        <v>0-50</v>
      </c>
      <c r="D3398">
        <v>52.32</v>
      </c>
    </row>
    <row r="3399" spans="1:4">
      <c r="A3399" t="s">
        <v>6</v>
      </c>
      <c r="B3399">
        <v>105</v>
      </c>
      <c r="C3399" t="str">
        <f t="shared" si="53"/>
        <v>100-150</v>
      </c>
      <c r="D3399">
        <v>915.93</v>
      </c>
    </row>
    <row r="3400" spans="1:4">
      <c r="A3400" t="s">
        <v>6</v>
      </c>
      <c r="B3400">
        <v>30</v>
      </c>
      <c r="C3400" t="str">
        <f t="shared" si="53"/>
        <v>0-50</v>
      </c>
      <c r="D3400">
        <v>146.59</v>
      </c>
    </row>
    <row r="3401" spans="1:4">
      <c r="A3401" t="s">
        <v>6</v>
      </c>
      <c r="B3401">
        <v>30</v>
      </c>
      <c r="C3401" t="str">
        <f t="shared" si="53"/>
        <v>0-50</v>
      </c>
      <c r="D3401">
        <v>105.18</v>
      </c>
    </row>
    <row r="3402" spans="1:4">
      <c r="A3402" t="s">
        <v>7</v>
      </c>
      <c r="B3402">
        <v>30</v>
      </c>
      <c r="C3402" t="str">
        <f t="shared" si="53"/>
        <v>0-50</v>
      </c>
      <c r="D3402">
        <v>97.92</v>
      </c>
    </row>
    <row r="3403" spans="1:4">
      <c r="A3403" t="s">
        <v>7</v>
      </c>
      <c r="B3403">
        <v>15</v>
      </c>
      <c r="C3403" t="str">
        <f t="shared" si="53"/>
        <v>0-50</v>
      </c>
      <c r="D3403">
        <v>40.57</v>
      </c>
    </row>
    <row r="3404" spans="1:4">
      <c r="A3404" t="s">
        <v>7</v>
      </c>
      <c r="B3404">
        <v>60</v>
      </c>
      <c r="C3404" t="str">
        <f t="shared" si="53"/>
        <v>50-100</v>
      </c>
      <c r="D3404">
        <v>161.53</v>
      </c>
    </row>
    <row r="3405" spans="1:4">
      <c r="A3405" t="s">
        <v>6</v>
      </c>
      <c r="B3405">
        <v>15</v>
      </c>
      <c r="C3405" t="str">
        <f t="shared" si="53"/>
        <v>0-50</v>
      </c>
      <c r="D3405" t="s">
        <v>9</v>
      </c>
    </row>
    <row r="3406" spans="1:4">
      <c r="A3406" t="s">
        <v>6</v>
      </c>
      <c r="B3406">
        <v>60</v>
      </c>
      <c r="C3406" t="str">
        <f t="shared" si="53"/>
        <v>50-100</v>
      </c>
      <c r="D3406">
        <v>129.12</v>
      </c>
    </row>
    <row r="3407" spans="1:4">
      <c r="A3407" t="s">
        <v>6</v>
      </c>
      <c r="B3407">
        <v>60</v>
      </c>
      <c r="C3407" t="str">
        <f t="shared" si="53"/>
        <v>50-100</v>
      </c>
      <c r="D3407">
        <v>162.16</v>
      </c>
    </row>
    <row r="3408" spans="1:4">
      <c r="A3408" t="s">
        <v>6</v>
      </c>
      <c r="B3408">
        <v>60</v>
      </c>
      <c r="C3408" t="str">
        <f t="shared" si="53"/>
        <v>50-100</v>
      </c>
      <c r="D3408">
        <v>313.85000000000002</v>
      </c>
    </row>
    <row r="3409" spans="1:4">
      <c r="A3409" t="s">
        <v>7</v>
      </c>
      <c r="B3409">
        <v>15</v>
      </c>
      <c r="C3409" t="str">
        <f t="shared" si="53"/>
        <v>0-50</v>
      </c>
      <c r="D3409" t="s">
        <v>9</v>
      </c>
    </row>
    <row r="3410" spans="1:4">
      <c r="A3410" t="s">
        <v>7</v>
      </c>
      <c r="B3410">
        <v>15</v>
      </c>
      <c r="C3410" t="str">
        <f t="shared" si="53"/>
        <v>0-50</v>
      </c>
      <c r="D3410">
        <v>39.450000000000003</v>
      </c>
    </row>
    <row r="3411" spans="1:4">
      <c r="A3411" t="s">
        <v>6</v>
      </c>
      <c r="B3411">
        <v>30</v>
      </c>
      <c r="C3411" t="str">
        <f t="shared" si="53"/>
        <v>0-50</v>
      </c>
      <c r="D3411">
        <v>295.93</v>
      </c>
    </row>
    <row r="3412" spans="1:4">
      <c r="A3412" t="s">
        <v>6</v>
      </c>
      <c r="B3412">
        <v>15</v>
      </c>
      <c r="C3412" t="str">
        <f t="shared" si="53"/>
        <v>0-50</v>
      </c>
      <c r="D3412">
        <v>41.75</v>
      </c>
    </row>
    <row r="3413" spans="1:4">
      <c r="A3413" t="s">
        <v>6</v>
      </c>
      <c r="B3413">
        <v>30</v>
      </c>
      <c r="C3413" t="str">
        <f t="shared" si="53"/>
        <v>0-50</v>
      </c>
      <c r="D3413">
        <v>98.13</v>
      </c>
    </row>
    <row r="3414" spans="1:4">
      <c r="A3414" t="s">
        <v>6</v>
      </c>
      <c r="B3414">
        <v>60</v>
      </c>
      <c r="C3414" t="str">
        <f t="shared" si="53"/>
        <v>50-100</v>
      </c>
      <c r="D3414">
        <v>89.08</v>
      </c>
    </row>
    <row r="3415" spans="1:4">
      <c r="A3415" t="s">
        <v>6</v>
      </c>
      <c r="B3415">
        <v>60</v>
      </c>
      <c r="C3415" t="str">
        <f t="shared" si="53"/>
        <v>50-100</v>
      </c>
      <c r="D3415">
        <v>129.12</v>
      </c>
    </row>
    <row r="3416" spans="1:4">
      <c r="A3416" t="s">
        <v>6</v>
      </c>
      <c r="B3416">
        <v>15</v>
      </c>
      <c r="C3416" t="str">
        <f t="shared" si="53"/>
        <v>0-50</v>
      </c>
      <c r="D3416">
        <v>65.239999999999995</v>
      </c>
    </row>
    <row r="3417" spans="1:4">
      <c r="A3417" t="s">
        <v>6</v>
      </c>
      <c r="B3417">
        <v>30</v>
      </c>
      <c r="C3417" t="str">
        <f t="shared" si="53"/>
        <v>0-50</v>
      </c>
      <c r="D3417">
        <v>98.13</v>
      </c>
    </row>
    <row r="3418" spans="1:4">
      <c r="A3418" t="s">
        <v>6</v>
      </c>
      <c r="B3418">
        <v>30</v>
      </c>
      <c r="C3418" t="str">
        <f t="shared" si="53"/>
        <v>0-50</v>
      </c>
      <c r="D3418">
        <v>41.75</v>
      </c>
    </row>
    <row r="3419" spans="1:4">
      <c r="A3419" t="s">
        <v>7</v>
      </c>
      <c r="B3419">
        <v>15</v>
      </c>
      <c r="C3419" t="str">
        <f t="shared" si="53"/>
        <v>0-50</v>
      </c>
      <c r="D3419">
        <v>283.22000000000003</v>
      </c>
    </row>
    <row r="3420" spans="1:4">
      <c r="A3420" t="s">
        <v>7</v>
      </c>
      <c r="B3420">
        <v>15</v>
      </c>
      <c r="C3420" t="str">
        <f t="shared" si="53"/>
        <v>0-50</v>
      </c>
      <c r="D3420">
        <v>283.22000000000003</v>
      </c>
    </row>
    <row r="3421" spans="1:4">
      <c r="A3421" t="s">
        <v>6</v>
      </c>
      <c r="B3421">
        <v>15</v>
      </c>
      <c r="C3421" t="str">
        <f t="shared" si="53"/>
        <v>0-50</v>
      </c>
      <c r="D3421">
        <v>41.75</v>
      </c>
    </row>
    <row r="3422" spans="1:4">
      <c r="A3422" t="s">
        <v>6</v>
      </c>
      <c r="B3422">
        <v>30</v>
      </c>
      <c r="C3422" t="str">
        <f t="shared" si="53"/>
        <v>0-50</v>
      </c>
      <c r="D3422">
        <v>86.39</v>
      </c>
    </row>
    <row r="3423" spans="1:4">
      <c r="A3423" t="s">
        <v>6</v>
      </c>
      <c r="B3423">
        <v>15</v>
      </c>
      <c r="C3423" t="str">
        <f t="shared" si="53"/>
        <v>0-50</v>
      </c>
      <c r="D3423">
        <v>41.75</v>
      </c>
    </row>
    <row r="3424" spans="1:4">
      <c r="A3424" t="s">
        <v>6</v>
      </c>
      <c r="B3424">
        <v>60</v>
      </c>
      <c r="C3424" t="str">
        <f t="shared" si="53"/>
        <v>50-100</v>
      </c>
      <c r="D3424">
        <v>237.98</v>
      </c>
    </row>
    <row r="3425" spans="1:4">
      <c r="A3425" t="s">
        <v>6</v>
      </c>
      <c r="B3425">
        <v>30</v>
      </c>
      <c r="C3425" t="str">
        <f t="shared" si="53"/>
        <v>0-50</v>
      </c>
      <c r="D3425">
        <v>91.08</v>
      </c>
    </row>
    <row r="3426" spans="1:4">
      <c r="A3426" t="s">
        <v>7</v>
      </c>
      <c r="B3426">
        <v>15</v>
      </c>
      <c r="C3426" t="str">
        <f t="shared" si="53"/>
        <v>0-50</v>
      </c>
      <c r="D3426" t="s">
        <v>9</v>
      </c>
    </row>
    <row r="3427" spans="1:4">
      <c r="A3427" t="s">
        <v>6</v>
      </c>
      <c r="B3427">
        <v>30</v>
      </c>
      <c r="C3427" t="str">
        <f t="shared" si="53"/>
        <v>0-50</v>
      </c>
      <c r="D3427">
        <v>133.37</v>
      </c>
    </row>
    <row r="3428" spans="1:4">
      <c r="A3428" t="s">
        <v>7</v>
      </c>
      <c r="B3428">
        <v>15</v>
      </c>
      <c r="C3428" t="str">
        <f t="shared" si="53"/>
        <v>0-50</v>
      </c>
      <c r="D3428">
        <v>37.03</v>
      </c>
    </row>
    <row r="3429" spans="1:4">
      <c r="A3429" t="s">
        <v>7</v>
      </c>
      <c r="B3429">
        <v>15</v>
      </c>
      <c r="C3429" t="str">
        <f t="shared" si="53"/>
        <v>0-50</v>
      </c>
      <c r="D3429">
        <v>78.16</v>
      </c>
    </row>
    <row r="3430" spans="1:4">
      <c r="A3430" t="s">
        <v>7</v>
      </c>
      <c r="B3430">
        <v>30</v>
      </c>
      <c r="C3430" t="str">
        <f t="shared" si="53"/>
        <v>0-50</v>
      </c>
      <c r="D3430">
        <v>104.95</v>
      </c>
    </row>
    <row r="3431" spans="1:4">
      <c r="A3431" t="s">
        <v>6</v>
      </c>
      <c r="B3431">
        <v>30</v>
      </c>
      <c r="C3431" t="str">
        <f t="shared" si="53"/>
        <v>0-50</v>
      </c>
      <c r="D3431">
        <v>115.75</v>
      </c>
    </row>
    <row r="3432" spans="1:4">
      <c r="A3432" t="s">
        <v>6</v>
      </c>
      <c r="B3432">
        <v>60</v>
      </c>
      <c r="C3432" t="str">
        <f t="shared" si="53"/>
        <v>50-100</v>
      </c>
      <c r="D3432">
        <v>425.39</v>
      </c>
    </row>
    <row r="3433" spans="1:4">
      <c r="A3433" t="s">
        <v>7</v>
      </c>
      <c r="B3433">
        <v>15</v>
      </c>
      <c r="C3433" t="str">
        <f t="shared" si="53"/>
        <v>0-50</v>
      </c>
      <c r="D3433">
        <v>40.54</v>
      </c>
    </row>
    <row r="3434" spans="1:4">
      <c r="A3434" t="s">
        <v>7</v>
      </c>
      <c r="B3434">
        <v>30</v>
      </c>
      <c r="C3434" t="str">
        <f t="shared" si="53"/>
        <v>0-50</v>
      </c>
      <c r="D3434">
        <v>126.03</v>
      </c>
    </row>
    <row r="3435" spans="1:4">
      <c r="A3435" t="s">
        <v>7</v>
      </c>
      <c r="B3435">
        <v>30</v>
      </c>
      <c r="C3435" t="str">
        <f t="shared" si="53"/>
        <v>0-50</v>
      </c>
      <c r="D3435">
        <v>82.7</v>
      </c>
    </row>
    <row r="3436" spans="1:4">
      <c r="A3436" t="s">
        <v>7</v>
      </c>
      <c r="B3436">
        <v>45</v>
      </c>
      <c r="C3436" t="str">
        <f t="shared" si="53"/>
        <v>0-50</v>
      </c>
      <c r="D3436">
        <v>37.03</v>
      </c>
    </row>
    <row r="3437" spans="1:4">
      <c r="A3437" t="s">
        <v>7</v>
      </c>
      <c r="B3437">
        <v>30</v>
      </c>
      <c r="C3437" t="str">
        <f t="shared" si="53"/>
        <v>0-50</v>
      </c>
      <c r="D3437">
        <v>104.95</v>
      </c>
    </row>
    <row r="3438" spans="1:4">
      <c r="A3438" t="s">
        <v>6</v>
      </c>
      <c r="B3438">
        <v>60</v>
      </c>
      <c r="C3438" t="str">
        <f t="shared" si="53"/>
        <v>50-100</v>
      </c>
      <c r="D3438">
        <v>129.12</v>
      </c>
    </row>
    <row r="3439" spans="1:4">
      <c r="A3439" t="s">
        <v>6</v>
      </c>
      <c r="B3439">
        <v>15</v>
      </c>
      <c r="C3439" t="str">
        <f t="shared" si="53"/>
        <v>0-50</v>
      </c>
      <c r="D3439">
        <v>72.290000000000006</v>
      </c>
    </row>
    <row r="3440" spans="1:4">
      <c r="A3440" t="s">
        <v>6</v>
      </c>
      <c r="B3440">
        <v>45</v>
      </c>
      <c r="C3440" t="str">
        <f t="shared" si="53"/>
        <v>0-50</v>
      </c>
      <c r="D3440">
        <v>245.56</v>
      </c>
    </row>
    <row r="3441" spans="1:4">
      <c r="A3441" t="s">
        <v>7</v>
      </c>
      <c r="B3441">
        <v>30</v>
      </c>
      <c r="C3441" t="str">
        <f t="shared" si="53"/>
        <v>0-50</v>
      </c>
      <c r="D3441">
        <v>72.16</v>
      </c>
    </row>
    <row r="3442" spans="1:4">
      <c r="A3442" t="s">
        <v>7</v>
      </c>
      <c r="B3442">
        <v>30</v>
      </c>
      <c r="C3442" t="str">
        <f t="shared" si="53"/>
        <v>0-50</v>
      </c>
      <c r="D3442">
        <v>65.13</v>
      </c>
    </row>
    <row r="3443" spans="1:4">
      <c r="A3443" t="s">
        <v>7</v>
      </c>
      <c r="B3443">
        <v>60</v>
      </c>
      <c r="C3443" t="str">
        <f t="shared" si="53"/>
        <v>50-100</v>
      </c>
      <c r="D3443">
        <v>89.08</v>
      </c>
    </row>
    <row r="3444" spans="1:4">
      <c r="A3444" t="s">
        <v>7</v>
      </c>
      <c r="B3444">
        <v>15</v>
      </c>
      <c r="C3444" t="str">
        <f t="shared" si="53"/>
        <v>0-50</v>
      </c>
      <c r="D3444">
        <v>40.54</v>
      </c>
    </row>
    <row r="3445" spans="1:4">
      <c r="A3445" t="s">
        <v>6</v>
      </c>
      <c r="B3445">
        <v>30</v>
      </c>
      <c r="C3445" t="str">
        <f t="shared" si="53"/>
        <v>0-50</v>
      </c>
      <c r="D3445">
        <v>59.49</v>
      </c>
    </row>
    <row r="3446" spans="1:4">
      <c r="A3446" t="s">
        <v>7</v>
      </c>
      <c r="B3446">
        <v>60</v>
      </c>
      <c r="C3446" t="str">
        <f t="shared" si="53"/>
        <v>50-100</v>
      </c>
      <c r="D3446">
        <v>732.72</v>
      </c>
    </row>
    <row r="3447" spans="1:4">
      <c r="A3447" t="s">
        <v>7</v>
      </c>
      <c r="B3447">
        <v>30</v>
      </c>
      <c r="C3447" t="str">
        <f t="shared" si="53"/>
        <v>0-50</v>
      </c>
      <c r="D3447">
        <v>169.09</v>
      </c>
    </row>
    <row r="3448" spans="1:4">
      <c r="A3448" t="s">
        <v>7</v>
      </c>
      <c r="B3448">
        <v>30</v>
      </c>
      <c r="C3448" t="str">
        <f t="shared" si="53"/>
        <v>0-50</v>
      </c>
      <c r="D3448">
        <v>155.44999999999999</v>
      </c>
    </row>
    <row r="3449" spans="1:4">
      <c r="A3449" t="s">
        <v>7</v>
      </c>
      <c r="B3449">
        <v>60</v>
      </c>
      <c r="C3449" t="str">
        <f t="shared" si="53"/>
        <v>50-100</v>
      </c>
      <c r="D3449">
        <v>139</v>
      </c>
    </row>
    <row r="3450" spans="1:4">
      <c r="A3450" t="s">
        <v>7</v>
      </c>
      <c r="B3450">
        <v>30</v>
      </c>
      <c r="C3450" t="str">
        <f t="shared" si="53"/>
        <v>0-50</v>
      </c>
      <c r="D3450">
        <v>233.82</v>
      </c>
    </row>
    <row r="3451" spans="1:4">
      <c r="A3451" t="s">
        <v>7</v>
      </c>
      <c r="B3451">
        <v>15</v>
      </c>
      <c r="C3451" t="str">
        <f t="shared" si="53"/>
        <v>0-50</v>
      </c>
      <c r="D3451">
        <v>48.74</v>
      </c>
    </row>
    <row r="3452" spans="1:4">
      <c r="A3452" t="s">
        <v>7</v>
      </c>
      <c r="B3452">
        <v>15</v>
      </c>
      <c r="C3452" t="str">
        <f t="shared" si="53"/>
        <v>0-50</v>
      </c>
      <c r="D3452">
        <v>90.9</v>
      </c>
    </row>
    <row r="3453" spans="1:4">
      <c r="A3453" t="s">
        <v>7</v>
      </c>
      <c r="B3453">
        <v>15</v>
      </c>
      <c r="C3453" t="str">
        <f t="shared" si="53"/>
        <v>0-50</v>
      </c>
      <c r="D3453">
        <v>154.15</v>
      </c>
    </row>
    <row r="3454" spans="1:4">
      <c r="A3454" t="s">
        <v>7</v>
      </c>
      <c r="B3454">
        <v>30</v>
      </c>
      <c r="C3454" t="str">
        <f t="shared" si="53"/>
        <v>0-50</v>
      </c>
      <c r="D3454">
        <v>144.77000000000001</v>
      </c>
    </row>
    <row r="3455" spans="1:4">
      <c r="A3455" t="s">
        <v>6</v>
      </c>
      <c r="B3455">
        <v>30</v>
      </c>
      <c r="C3455" t="str">
        <f t="shared" si="53"/>
        <v>0-50</v>
      </c>
      <c r="D3455">
        <v>141.9</v>
      </c>
    </row>
    <row r="3456" spans="1:4">
      <c r="A3456" t="s">
        <v>6</v>
      </c>
      <c r="B3456">
        <v>15</v>
      </c>
      <c r="C3456" t="str">
        <f t="shared" si="53"/>
        <v>0-50</v>
      </c>
      <c r="D3456">
        <v>40.57</v>
      </c>
    </row>
    <row r="3457" spans="1:4">
      <c r="A3457" t="s">
        <v>6</v>
      </c>
      <c r="B3457">
        <v>30</v>
      </c>
      <c r="C3457" t="str">
        <f t="shared" si="53"/>
        <v>0-50</v>
      </c>
      <c r="D3457">
        <v>95.72</v>
      </c>
    </row>
    <row r="3458" spans="1:4">
      <c r="A3458" t="s">
        <v>6</v>
      </c>
      <c r="B3458">
        <v>15</v>
      </c>
      <c r="C3458" t="str">
        <f t="shared" si="53"/>
        <v>0-50</v>
      </c>
      <c r="D3458">
        <v>40.57</v>
      </c>
    </row>
    <row r="3459" spans="1:4">
      <c r="A3459" t="s">
        <v>7</v>
      </c>
      <c r="B3459">
        <v>30</v>
      </c>
      <c r="C3459" t="str">
        <f t="shared" ref="C3459:C3522" si="54">IF(B3459&lt;=50,"0-50",IF(B3459&lt;=100,"50-100",IF(B3459&lt;=150,"100-150",IF(B3459&lt;=200,"150-200","200+"))))</f>
        <v>0-50</v>
      </c>
      <c r="D3459">
        <v>279.2</v>
      </c>
    </row>
    <row r="3460" spans="1:4">
      <c r="A3460" t="s">
        <v>7</v>
      </c>
      <c r="B3460">
        <v>15</v>
      </c>
      <c r="C3460" t="str">
        <f t="shared" si="54"/>
        <v>0-50</v>
      </c>
      <c r="D3460">
        <v>62.79</v>
      </c>
    </row>
    <row r="3461" spans="1:4">
      <c r="A3461" t="s">
        <v>7</v>
      </c>
      <c r="B3461">
        <v>15</v>
      </c>
      <c r="C3461" t="str">
        <f t="shared" si="54"/>
        <v>0-50</v>
      </c>
      <c r="D3461">
        <v>81.91</v>
      </c>
    </row>
    <row r="3462" spans="1:4">
      <c r="A3462" t="s">
        <v>7</v>
      </c>
      <c r="B3462">
        <v>30</v>
      </c>
      <c r="C3462" t="str">
        <f t="shared" si="54"/>
        <v>0-50</v>
      </c>
      <c r="D3462">
        <v>90.1</v>
      </c>
    </row>
    <row r="3463" spans="1:4">
      <c r="A3463" t="s">
        <v>7</v>
      </c>
      <c r="B3463">
        <v>60</v>
      </c>
      <c r="C3463" t="str">
        <f t="shared" si="54"/>
        <v>50-100</v>
      </c>
      <c r="D3463">
        <v>82.7</v>
      </c>
    </row>
    <row r="3464" spans="1:4">
      <c r="A3464" t="s">
        <v>6</v>
      </c>
      <c r="B3464">
        <v>15</v>
      </c>
      <c r="C3464" t="str">
        <f t="shared" si="54"/>
        <v>0-50</v>
      </c>
      <c r="D3464">
        <v>197.83</v>
      </c>
    </row>
    <row r="3465" spans="1:4">
      <c r="A3465" t="s">
        <v>7</v>
      </c>
      <c r="B3465">
        <v>15</v>
      </c>
      <c r="C3465" t="str">
        <f t="shared" si="54"/>
        <v>0-50</v>
      </c>
      <c r="D3465" t="s">
        <v>9</v>
      </c>
    </row>
    <row r="3466" spans="1:4">
      <c r="A3466" t="s">
        <v>6</v>
      </c>
      <c r="B3466">
        <v>30</v>
      </c>
      <c r="C3466" t="str">
        <f t="shared" si="54"/>
        <v>0-50</v>
      </c>
      <c r="D3466">
        <v>105.18</v>
      </c>
    </row>
    <row r="3467" spans="1:4">
      <c r="A3467" t="s">
        <v>6</v>
      </c>
      <c r="B3467">
        <v>30</v>
      </c>
      <c r="C3467" t="str">
        <f t="shared" si="54"/>
        <v>0-50</v>
      </c>
      <c r="D3467">
        <v>103.59</v>
      </c>
    </row>
    <row r="3468" spans="1:4">
      <c r="A3468" t="s">
        <v>6</v>
      </c>
      <c r="B3468">
        <v>45</v>
      </c>
      <c r="C3468" t="str">
        <f t="shared" si="54"/>
        <v>0-50</v>
      </c>
      <c r="D3468">
        <v>973.77</v>
      </c>
    </row>
    <row r="3469" spans="1:4">
      <c r="A3469" t="s">
        <v>6</v>
      </c>
      <c r="B3469">
        <v>60</v>
      </c>
      <c r="C3469" t="str">
        <f t="shared" si="54"/>
        <v>50-100</v>
      </c>
      <c r="D3469" t="s">
        <v>9</v>
      </c>
    </row>
    <row r="3470" spans="1:4">
      <c r="A3470" t="s">
        <v>6</v>
      </c>
      <c r="B3470">
        <v>30</v>
      </c>
      <c r="C3470" t="str">
        <f t="shared" si="54"/>
        <v>0-50</v>
      </c>
      <c r="D3470">
        <v>103.32</v>
      </c>
    </row>
    <row r="3471" spans="1:4">
      <c r="A3471" t="s">
        <v>6</v>
      </c>
      <c r="B3471">
        <v>60</v>
      </c>
      <c r="C3471" t="str">
        <f t="shared" si="54"/>
        <v>50-100</v>
      </c>
      <c r="D3471">
        <v>592.94000000000005</v>
      </c>
    </row>
    <row r="3472" spans="1:4">
      <c r="A3472" t="s">
        <v>6</v>
      </c>
      <c r="B3472">
        <v>30</v>
      </c>
      <c r="C3472" t="str">
        <f t="shared" si="54"/>
        <v>0-50</v>
      </c>
      <c r="D3472">
        <v>79.34</v>
      </c>
    </row>
    <row r="3473" spans="1:4">
      <c r="A3473" t="s">
        <v>7</v>
      </c>
      <c r="B3473">
        <v>30</v>
      </c>
      <c r="C3473" t="str">
        <f t="shared" si="54"/>
        <v>0-50</v>
      </c>
      <c r="D3473">
        <v>167.03</v>
      </c>
    </row>
    <row r="3474" spans="1:4">
      <c r="A3474" t="s">
        <v>7</v>
      </c>
      <c r="B3474">
        <v>60</v>
      </c>
      <c r="C3474" t="str">
        <f t="shared" si="54"/>
        <v>50-100</v>
      </c>
      <c r="D3474">
        <v>143.16999999999999</v>
      </c>
    </row>
    <row r="3475" spans="1:4">
      <c r="A3475" t="s">
        <v>7</v>
      </c>
      <c r="B3475">
        <v>30</v>
      </c>
      <c r="C3475" t="str">
        <f t="shared" si="54"/>
        <v>0-50</v>
      </c>
      <c r="D3475">
        <v>175.27</v>
      </c>
    </row>
    <row r="3476" spans="1:4">
      <c r="A3476" t="s">
        <v>7</v>
      </c>
      <c r="B3476">
        <v>30</v>
      </c>
      <c r="C3476" t="str">
        <f t="shared" si="54"/>
        <v>0-50</v>
      </c>
      <c r="D3476">
        <v>106.27</v>
      </c>
    </row>
    <row r="3477" spans="1:4">
      <c r="A3477" t="s">
        <v>6</v>
      </c>
      <c r="B3477">
        <v>30</v>
      </c>
      <c r="C3477" t="str">
        <f t="shared" si="54"/>
        <v>0-50</v>
      </c>
      <c r="D3477">
        <v>92.21</v>
      </c>
    </row>
    <row r="3478" spans="1:4">
      <c r="A3478" t="s">
        <v>6</v>
      </c>
      <c r="B3478">
        <v>45</v>
      </c>
      <c r="C3478" t="str">
        <f t="shared" si="54"/>
        <v>0-50</v>
      </c>
      <c r="D3478">
        <v>103.32</v>
      </c>
    </row>
    <row r="3479" spans="1:4">
      <c r="A3479" t="s">
        <v>6</v>
      </c>
      <c r="B3479">
        <v>30</v>
      </c>
      <c r="C3479" t="str">
        <f t="shared" si="54"/>
        <v>0-50</v>
      </c>
      <c r="D3479">
        <v>227.59</v>
      </c>
    </row>
    <row r="3480" spans="1:4">
      <c r="A3480" t="s">
        <v>7</v>
      </c>
      <c r="B3480">
        <v>15</v>
      </c>
      <c r="C3480" t="str">
        <f t="shared" si="54"/>
        <v>0-50</v>
      </c>
      <c r="D3480">
        <v>83.12</v>
      </c>
    </row>
    <row r="3481" spans="1:4">
      <c r="A3481" t="s">
        <v>7</v>
      </c>
      <c r="B3481">
        <v>30</v>
      </c>
      <c r="C3481" t="str">
        <f t="shared" si="54"/>
        <v>0-50</v>
      </c>
      <c r="D3481">
        <v>69.959999999999994</v>
      </c>
    </row>
    <row r="3482" spans="1:4">
      <c r="A3482" t="s">
        <v>7</v>
      </c>
      <c r="B3482">
        <v>30</v>
      </c>
      <c r="C3482" t="str">
        <f t="shared" si="54"/>
        <v>0-50</v>
      </c>
      <c r="D3482">
        <v>90.9</v>
      </c>
    </row>
    <row r="3483" spans="1:4">
      <c r="A3483" t="s">
        <v>7</v>
      </c>
      <c r="B3483">
        <v>60</v>
      </c>
      <c r="C3483" t="str">
        <f t="shared" si="54"/>
        <v>50-100</v>
      </c>
      <c r="D3483">
        <v>62.79</v>
      </c>
    </row>
    <row r="3484" spans="1:4">
      <c r="A3484" t="s">
        <v>6</v>
      </c>
      <c r="B3484">
        <v>45</v>
      </c>
      <c r="C3484" t="str">
        <f t="shared" si="54"/>
        <v>0-50</v>
      </c>
      <c r="D3484" t="s">
        <v>9</v>
      </c>
    </row>
    <row r="3485" spans="1:4">
      <c r="A3485" t="s">
        <v>7</v>
      </c>
      <c r="B3485">
        <v>60</v>
      </c>
      <c r="C3485" t="str">
        <f t="shared" si="54"/>
        <v>50-100</v>
      </c>
      <c r="D3485">
        <v>180.12</v>
      </c>
    </row>
    <row r="3486" spans="1:4">
      <c r="A3486" t="s">
        <v>7</v>
      </c>
      <c r="B3486">
        <v>60</v>
      </c>
      <c r="C3486" t="str">
        <f t="shared" si="54"/>
        <v>50-100</v>
      </c>
      <c r="D3486">
        <v>107.31</v>
      </c>
    </row>
    <row r="3487" spans="1:4">
      <c r="A3487" t="s">
        <v>7</v>
      </c>
      <c r="B3487">
        <v>75</v>
      </c>
      <c r="C3487" t="str">
        <f t="shared" si="54"/>
        <v>50-100</v>
      </c>
      <c r="D3487">
        <v>429</v>
      </c>
    </row>
    <row r="3488" spans="1:4">
      <c r="A3488" t="s">
        <v>7</v>
      </c>
      <c r="B3488">
        <v>30</v>
      </c>
      <c r="C3488" t="str">
        <f t="shared" si="54"/>
        <v>0-50</v>
      </c>
      <c r="D3488">
        <v>97.92</v>
      </c>
    </row>
    <row r="3489" spans="1:4">
      <c r="A3489" t="s">
        <v>6</v>
      </c>
      <c r="B3489">
        <v>60</v>
      </c>
      <c r="C3489" t="str">
        <f t="shared" si="54"/>
        <v>50-100</v>
      </c>
      <c r="D3489" t="s">
        <v>9</v>
      </c>
    </row>
    <row r="3490" spans="1:4">
      <c r="A3490" t="s">
        <v>7</v>
      </c>
      <c r="B3490">
        <v>60</v>
      </c>
      <c r="C3490" t="str">
        <f t="shared" si="54"/>
        <v>50-100</v>
      </c>
      <c r="D3490">
        <v>276.08999999999997</v>
      </c>
    </row>
    <row r="3491" spans="1:4">
      <c r="A3491" t="s">
        <v>7</v>
      </c>
      <c r="B3491">
        <v>45</v>
      </c>
      <c r="C3491" t="str">
        <f t="shared" si="54"/>
        <v>0-50</v>
      </c>
      <c r="D3491">
        <v>47.57</v>
      </c>
    </row>
    <row r="3492" spans="1:4">
      <c r="A3492" t="s">
        <v>7</v>
      </c>
      <c r="B3492">
        <v>60</v>
      </c>
      <c r="C3492" t="str">
        <f t="shared" si="54"/>
        <v>50-100</v>
      </c>
      <c r="D3492">
        <v>174.07</v>
      </c>
    </row>
    <row r="3493" spans="1:4">
      <c r="A3493" t="s">
        <v>7</v>
      </c>
      <c r="B3493">
        <v>30</v>
      </c>
      <c r="C3493" t="str">
        <f t="shared" si="54"/>
        <v>0-50</v>
      </c>
      <c r="D3493">
        <v>108.84</v>
      </c>
    </row>
    <row r="3494" spans="1:4">
      <c r="A3494" t="s">
        <v>7</v>
      </c>
      <c r="B3494">
        <v>30</v>
      </c>
      <c r="C3494" t="str">
        <f t="shared" si="54"/>
        <v>0-50</v>
      </c>
      <c r="D3494">
        <v>130.71</v>
      </c>
    </row>
    <row r="3495" spans="1:4">
      <c r="A3495" t="s">
        <v>6</v>
      </c>
      <c r="B3495">
        <v>45</v>
      </c>
      <c r="C3495" t="str">
        <f t="shared" si="54"/>
        <v>0-50</v>
      </c>
      <c r="D3495">
        <v>318.63</v>
      </c>
    </row>
    <row r="3496" spans="1:4">
      <c r="A3496" t="s">
        <v>7</v>
      </c>
      <c r="B3496">
        <v>15</v>
      </c>
      <c r="C3496" t="str">
        <f t="shared" si="54"/>
        <v>0-50</v>
      </c>
      <c r="D3496">
        <v>89.57</v>
      </c>
    </row>
    <row r="3497" spans="1:4">
      <c r="A3497" t="s">
        <v>7</v>
      </c>
      <c r="B3497">
        <v>60</v>
      </c>
      <c r="C3497" t="str">
        <f t="shared" si="54"/>
        <v>50-100</v>
      </c>
      <c r="D3497">
        <v>82.7</v>
      </c>
    </row>
    <row r="3498" spans="1:4">
      <c r="A3498" t="s">
        <v>7</v>
      </c>
      <c r="B3498">
        <v>30</v>
      </c>
      <c r="C3498" t="str">
        <f t="shared" si="54"/>
        <v>0-50</v>
      </c>
      <c r="D3498">
        <v>85.05</v>
      </c>
    </row>
    <row r="3499" spans="1:4">
      <c r="A3499" t="s">
        <v>7</v>
      </c>
      <c r="B3499">
        <v>30</v>
      </c>
      <c r="C3499" t="str">
        <f t="shared" si="54"/>
        <v>0-50</v>
      </c>
      <c r="D3499">
        <v>90.1</v>
      </c>
    </row>
    <row r="3500" spans="1:4">
      <c r="A3500" t="s">
        <v>7</v>
      </c>
      <c r="B3500">
        <v>45</v>
      </c>
      <c r="C3500" t="str">
        <f t="shared" si="54"/>
        <v>0-50</v>
      </c>
      <c r="D3500">
        <v>68.650000000000006</v>
      </c>
    </row>
    <row r="3501" spans="1:4">
      <c r="A3501" t="s">
        <v>7</v>
      </c>
      <c r="B3501">
        <v>60</v>
      </c>
      <c r="C3501" t="str">
        <f t="shared" si="54"/>
        <v>50-100</v>
      </c>
      <c r="D3501">
        <v>206.06</v>
      </c>
    </row>
    <row r="3502" spans="1:4">
      <c r="A3502" t="s">
        <v>7</v>
      </c>
      <c r="B3502">
        <v>30</v>
      </c>
      <c r="C3502" t="str">
        <f t="shared" si="54"/>
        <v>0-50</v>
      </c>
      <c r="D3502">
        <v>70.2</v>
      </c>
    </row>
    <row r="3503" spans="1:4">
      <c r="A3503" t="s">
        <v>7</v>
      </c>
      <c r="B3503">
        <v>15</v>
      </c>
      <c r="C3503" t="str">
        <f t="shared" si="54"/>
        <v>0-50</v>
      </c>
      <c r="D3503">
        <v>41.71</v>
      </c>
    </row>
    <row r="3504" spans="1:4">
      <c r="A3504" t="s">
        <v>7</v>
      </c>
      <c r="B3504">
        <v>30</v>
      </c>
      <c r="C3504" t="str">
        <f t="shared" si="54"/>
        <v>0-50</v>
      </c>
      <c r="D3504">
        <v>48.74</v>
      </c>
    </row>
    <row r="3505" spans="1:4">
      <c r="A3505" t="s">
        <v>6</v>
      </c>
      <c r="B3505">
        <v>60</v>
      </c>
      <c r="C3505" t="str">
        <f t="shared" si="54"/>
        <v>50-100</v>
      </c>
      <c r="D3505">
        <v>544.27</v>
      </c>
    </row>
    <row r="3506" spans="1:4">
      <c r="A3506" t="s">
        <v>7</v>
      </c>
      <c r="B3506">
        <v>60</v>
      </c>
      <c r="C3506" t="str">
        <f t="shared" si="54"/>
        <v>50-100</v>
      </c>
      <c r="D3506">
        <v>129.18</v>
      </c>
    </row>
    <row r="3507" spans="1:4">
      <c r="A3507" t="s">
        <v>6</v>
      </c>
      <c r="B3507">
        <v>30</v>
      </c>
      <c r="C3507" t="str">
        <f t="shared" si="54"/>
        <v>0-50</v>
      </c>
      <c r="D3507">
        <v>103.32</v>
      </c>
    </row>
    <row r="3508" spans="1:4">
      <c r="A3508" t="s">
        <v>6</v>
      </c>
      <c r="B3508">
        <v>45</v>
      </c>
      <c r="C3508" t="str">
        <f t="shared" si="54"/>
        <v>0-50</v>
      </c>
      <c r="D3508">
        <v>828.48</v>
      </c>
    </row>
    <row r="3509" spans="1:4">
      <c r="A3509" t="s">
        <v>6</v>
      </c>
      <c r="B3509">
        <v>30</v>
      </c>
      <c r="C3509" t="str">
        <f t="shared" si="54"/>
        <v>0-50</v>
      </c>
      <c r="D3509">
        <v>96.45</v>
      </c>
    </row>
    <row r="3510" spans="1:4">
      <c r="A3510" t="s">
        <v>6</v>
      </c>
      <c r="B3510">
        <v>30</v>
      </c>
      <c r="C3510" t="str">
        <f t="shared" si="54"/>
        <v>0-50</v>
      </c>
      <c r="D3510">
        <v>281.19</v>
      </c>
    </row>
    <row r="3511" spans="1:4">
      <c r="A3511" t="s">
        <v>7</v>
      </c>
      <c r="B3511">
        <v>30</v>
      </c>
      <c r="C3511" t="str">
        <f t="shared" si="54"/>
        <v>0-50</v>
      </c>
      <c r="D3511">
        <v>51.08</v>
      </c>
    </row>
    <row r="3512" spans="1:4">
      <c r="A3512" t="s">
        <v>7</v>
      </c>
      <c r="B3512">
        <v>15</v>
      </c>
      <c r="C3512" t="str">
        <f t="shared" si="54"/>
        <v>0-50</v>
      </c>
      <c r="D3512">
        <v>423.68</v>
      </c>
    </row>
    <row r="3513" spans="1:4">
      <c r="A3513" t="s">
        <v>6</v>
      </c>
      <c r="B3513">
        <v>75</v>
      </c>
      <c r="C3513" t="str">
        <f t="shared" si="54"/>
        <v>50-100</v>
      </c>
      <c r="D3513">
        <v>308.52</v>
      </c>
    </row>
    <row r="3514" spans="1:4">
      <c r="A3514" t="s">
        <v>7</v>
      </c>
      <c r="B3514">
        <v>30</v>
      </c>
      <c r="C3514" t="str">
        <f t="shared" si="54"/>
        <v>0-50</v>
      </c>
      <c r="D3514">
        <v>69.819999999999993</v>
      </c>
    </row>
    <row r="3515" spans="1:4">
      <c r="A3515" t="s">
        <v>7</v>
      </c>
      <c r="B3515">
        <v>60</v>
      </c>
      <c r="C3515" t="str">
        <f t="shared" si="54"/>
        <v>50-100</v>
      </c>
      <c r="D3515">
        <v>80.239999999999995</v>
      </c>
    </row>
    <row r="3516" spans="1:4">
      <c r="A3516" t="s">
        <v>7</v>
      </c>
      <c r="B3516">
        <v>60</v>
      </c>
      <c r="C3516" t="str">
        <f t="shared" si="54"/>
        <v>50-100</v>
      </c>
      <c r="D3516">
        <v>289.66000000000003</v>
      </c>
    </row>
    <row r="3517" spans="1:4">
      <c r="A3517" t="s">
        <v>7</v>
      </c>
      <c r="B3517">
        <v>45</v>
      </c>
      <c r="C3517" t="str">
        <f t="shared" si="54"/>
        <v>0-50</v>
      </c>
      <c r="D3517" t="s">
        <v>9</v>
      </c>
    </row>
    <row r="3518" spans="1:4">
      <c r="A3518" t="s">
        <v>7</v>
      </c>
      <c r="B3518">
        <v>45</v>
      </c>
      <c r="C3518" t="str">
        <f t="shared" si="54"/>
        <v>0-50</v>
      </c>
      <c r="D3518" t="s">
        <v>9</v>
      </c>
    </row>
    <row r="3519" spans="1:4">
      <c r="A3519" t="s">
        <v>6</v>
      </c>
      <c r="B3519">
        <v>30</v>
      </c>
      <c r="C3519" t="str">
        <f t="shared" si="54"/>
        <v>0-50</v>
      </c>
      <c r="D3519">
        <v>156.02000000000001</v>
      </c>
    </row>
    <row r="3520" spans="1:4">
      <c r="A3520" t="s">
        <v>6</v>
      </c>
      <c r="B3520">
        <v>30</v>
      </c>
      <c r="C3520" t="str">
        <f t="shared" si="54"/>
        <v>0-50</v>
      </c>
      <c r="D3520">
        <v>161.74</v>
      </c>
    </row>
    <row r="3521" spans="1:4">
      <c r="A3521" t="s">
        <v>6</v>
      </c>
      <c r="B3521">
        <v>60</v>
      </c>
      <c r="C3521" t="str">
        <f t="shared" si="54"/>
        <v>50-100</v>
      </c>
      <c r="D3521">
        <v>40.57</v>
      </c>
    </row>
    <row r="3522" spans="1:4">
      <c r="A3522" t="s">
        <v>7</v>
      </c>
      <c r="B3522">
        <v>60</v>
      </c>
      <c r="C3522" t="str">
        <f t="shared" si="54"/>
        <v>50-100</v>
      </c>
      <c r="D3522">
        <v>129.18</v>
      </c>
    </row>
    <row r="3523" spans="1:4">
      <c r="A3523" t="s">
        <v>7</v>
      </c>
      <c r="B3523">
        <v>60</v>
      </c>
      <c r="C3523" t="str">
        <f t="shared" ref="C3523:C3586" si="55">IF(B3523&lt;=50,"0-50",IF(B3523&lt;=100,"50-100",IF(B3523&lt;=150,"100-150",IF(B3523&lt;=200,"150-200","200+"))))</f>
        <v>50-100</v>
      </c>
      <c r="D3523">
        <v>129.30000000000001</v>
      </c>
    </row>
    <row r="3524" spans="1:4">
      <c r="A3524" t="s">
        <v>7</v>
      </c>
      <c r="B3524">
        <v>60</v>
      </c>
      <c r="C3524" t="str">
        <f t="shared" si="55"/>
        <v>50-100</v>
      </c>
      <c r="D3524">
        <v>129.12</v>
      </c>
    </row>
    <row r="3525" spans="1:4">
      <c r="A3525" t="s">
        <v>7</v>
      </c>
      <c r="B3525">
        <v>60</v>
      </c>
      <c r="C3525" t="str">
        <f t="shared" si="55"/>
        <v>50-100</v>
      </c>
      <c r="D3525">
        <v>100.27</v>
      </c>
    </row>
    <row r="3526" spans="1:4">
      <c r="A3526" t="s">
        <v>7</v>
      </c>
      <c r="B3526">
        <v>30</v>
      </c>
      <c r="C3526" t="str">
        <f t="shared" si="55"/>
        <v>0-50</v>
      </c>
      <c r="D3526">
        <v>89.36</v>
      </c>
    </row>
    <row r="3527" spans="1:4">
      <c r="A3527" t="s">
        <v>6</v>
      </c>
      <c r="B3527">
        <v>15</v>
      </c>
      <c r="C3527" t="str">
        <f t="shared" si="55"/>
        <v>0-50</v>
      </c>
      <c r="D3527" t="s">
        <v>9</v>
      </c>
    </row>
    <row r="3528" spans="1:4">
      <c r="A3528" t="s">
        <v>7</v>
      </c>
      <c r="B3528">
        <v>30</v>
      </c>
      <c r="C3528" t="str">
        <f t="shared" si="55"/>
        <v>0-50</v>
      </c>
      <c r="D3528">
        <v>69.819999999999993</v>
      </c>
    </row>
    <row r="3529" spans="1:4">
      <c r="A3529" t="s">
        <v>7</v>
      </c>
      <c r="B3529">
        <v>30</v>
      </c>
      <c r="C3529" t="str">
        <f t="shared" si="55"/>
        <v>0-50</v>
      </c>
      <c r="D3529">
        <v>129.71</v>
      </c>
    </row>
    <row r="3530" spans="1:4">
      <c r="A3530" t="s">
        <v>7</v>
      </c>
      <c r="B3530">
        <v>30</v>
      </c>
      <c r="C3530" t="str">
        <f t="shared" si="55"/>
        <v>0-50</v>
      </c>
      <c r="D3530">
        <v>201.52</v>
      </c>
    </row>
    <row r="3531" spans="1:4">
      <c r="A3531" t="s">
        <v>7</v>
      </c>
      <c r="B3531">
        <v>30</v>
      </c>
      <c r="C3531" t="str">
        <f t="shared" si="55"/>
        <v>0-50</v>
      </c>
      <c r="D3531">
        <v>118.09</v>
      </c>
    </row>
    <row r="3532" spans="1:4">
      <c r="A3532" t="s">
        <v>7</v>
      </c>
      <c r="B3532">
        <v>45</v>
      </c>
      <c r="C3532" t="str">
        <f t="shared" si="55"/>
        <v>0-50</v>
      </c>
      <c r="D3532">
        <v>108.84</v>
      </c>
    </row>
    <row r="3533" spans="1:4">
      <c r="A3533" t="s">
        <v>7</v>
      </c>
      <c r="B3533">
        <v>30</v>
      </c>
      <c r="C3533" t="str">
        <f t="shared" si="55"/>
        <v>0-50</v>
      </c>
      <c r="D3533">
        <v>155.33000000000001</v>
      </c>
    </row>
    <row r="3534" spans="1:4">
      <c r="A3534" t="s">
        <v>6</v>
      </c>
      <c r="B3534">
        <v>90</v>
      </c>
      <c r="C3534" t="str">
        <f t="shared" si="55"/>
        <v>50-100</v>
      </c>
      <c r="D3534">
        <v>446.52</v>
      </c>
    </row>
    <row r="3535" spans="1:4">
      <c r="A3535" t="s">
        <v>6</v>
      </c>
      <c r="B3535">
        <v>30</v>
      </c>
      <c r="C3535" t="str">
        <f t="shared" si="55"/>
        <v>0-50</v>
      </c>
      <c r="D3535">
        <v>215.85</v>
      </c>
    </row>
    <row r="3536" spans="1:4">
      <c r="A3536" t="s">
        <v>7</v>
      </c>
      <c r="B3536">
        <v>60</v>
      </c>
      <c r="C3536" t="str">
        <f t="shared" si="55"/>
        <v>50-100</v>
      </c>
      <c r="D3536">
        <v>112.16</v>
      </c>
    </row>
    <row r="3537" spans="1:4">
      <c r="A3537" t="s">
        <v>7</v>
      </c>
      <c r="B3537">
        <v>30</v>
      </c>
      <c r="C3537" t="str">
        <f t="shared" si="55"/>
        <v>0-50</v>
      </c>
      <c r="D3537">
        <v>90.9</v>
      </c>
    </row>
    <row r="3538" spans="1:4">
      <c r="A3538" t="s">
        <v>6</v>
      </c>
      <c r="B3538">
        <v>60</v>
      </c>
      <c r="C3538" t="str">
        <f t="shared" si="55"/>
        <v>50-100</v>
      </c>
      <c r="D3538">
        <v>521.05999999999995</v>
      </c>
    </row>
    <row r="3539" spans="1:4">
      <c r="A3539" t="s">
        <v>6</v>
      </c>
      <c r="B3539">
        <v>30</v>
      </c>
      <c r="C3539" t="str">
        <f t="shared" si="55"/>
        <v>0-50</v>
      </c>
      <c r="D3539">
        <v>102.16</v>
      </c>
    </row>
    <row r="3540" spans="1:4">
      <c r="A3540" t="s">
        <v>6</v>
      </c>
      <c r="B3540">
        <v>60</v>
      </c>
      <c r="C3540" t="str">
        <f t="shared" si="55"/>
        <v>50-100</v>
      </c>
      <c r="D3540">
        <v>484.6</v>
      </c>
    </row>
    <row r="3541" spans="1:4">
      <c r="A3541" t="s">
        <v>6</v>
      </c>
      <c r="B3541">
        <v>30</v>
      </c>
      <c r="C3541" t="str">
        <f t="shared" si="55"/>
        <v>0-50</v>
      </c>
      <c r="D3541">
        <v>365.64</v>
      </c>
    </row>
    <row r="3542" spans="1:4">
      <c r="A3542" t="s">
        <v>7</v>
      </c>
      <c r="B3542">
        <v>15</v>
      </c>
      <c r="C3542" t="str">
        <f t="shared" si="55"/>
        <v>0-50</v>
      </c>
      <c r="D3542" t="s">
        <v>9</v>
      </c>
    </row>
    <row r="3543" spans="1:4">
      <c r="A3543" t="s">
        <v>7</v>
      </c>
      <c r="B3543">
        <v>30</v>
      </c>
      <c r="C3543" t="str">
        <f t="shared" si="55"/>
        <v>0-50</v>
      </c>
      <c r="D3543">
        <v>39.369999999999997</v>
      </c>
    </row>
    <row r="3544" spans="1:4">
      <c r="A3544" t="s">
        <v>6</v>
      </c>
      <c r="B3544">
        <v>30</v>
      </c>
      <c r="C3544" t="str">
        <f t="shared" si="55"/>
        <v>0-50</v>
      </c>
      <c r="D3544">
        <v>102.39</v>
      </c>
    </row>
    <row r="3545" spans="1:4">
      <c r="A3545" t="s">
        <v>6</v>
      </c>
      <c r="B3545">
        <v>60</v>
      </c>
      <c r="C3545" t="str">
        <f t="shared" si="55"/>
        <v>50-100</v>
      </c>
      <c r="D3545">
        <v>103.32</v>
      </c>
    </row>
    <row r="3546" spans="1:4">
      <c r="A3546" t="s">
        <v>7</v>
      </c>
      <c r="B3546">
        <v>30</v>
      </c>
      <c r="C3546" t="str">
        <f t="shared" si="55"/>
        <v>0-50</v>
      </c>
      <c r="D3546">
        <v>82.33</v>
      </c>
    </row>
    <row r="3547" spans="1:4">
      <c r="A3547" t="s">
        <v>6</v>
      </c>
      <c r="B3547">
        <v>75</v>
      </c>
      <c r="C3547" t="str">
        <f t="shared" si="55"/>
        <v>50-100</v>
      </c>
      <c r="D3547">
        <v>146.86000000000001</v>
      </c>
    </row>
    <row r="3548" spans="1:4">
      <c r="A3548" t="s">
        <v>6</v>
      </c>
      <c r="B3548">
        <v>30</v>
      </c>
      <c r="C3548" t="str">
        <f t="shared" si="55"/>
        <v>0-50</v>
      </c>
      <c r="D3548">
        <v>82.7</v>
      </c>
    </row>
    <row r="3549" spans="1:4">
      <c r="A3549" t="s">
        <v>6</v>
      </c>
      <c r="B3549">
        <v>30</v>
      </c>
      <c r="C3549" t="str">
        <f t="shared" si="55"/>
        <v>0-50</v>
      </c>
      <c r="D3549">
        <v>256.31</v>
      </c>
    </row>
    <row r="3550" spans="1:4">
      <c r="A3550" t="s">
        <v>6</v>
      </c>
      <c r="B3550">
        <v>30</v>
      </c>
      <c r="C3550" t="str">
        <f t="shared" si="55"/>
        <v>0-50</v>
      </c>
      <c r="D3550">
        <v>154.87</v>
      </c>
    </row>
    <row r="3551" spans="1:4">
      <c r="A3551" t="s">
        <v>6</v>
      </c>
      <c r="B3551">
        <v>30</v>
      </c>
      <c r="C3551" t="str">
        <f t="shared" si="55"/>
        <v>0-50</v>
      </c>
      <c r="D3551">
        <v>89.34</v>
      </c>
    </row>
    <row r="3552" spans="1:4">
      <c r="A3552" t="s">
        <v>6</v>
      </c>
      <c r="B3552">
        <v>30</v>
      </c>
      <c r="C3552" t="str">
        <f t="shared" si="55"/>
        <v>0-50</v>
      </c>
      <c r="D3552">
        <v>104.47</v>
      </c>
    </row>
    <row r="3553" spans="1:4">
      <c r="A3553" t="s">
        <v>7</v>
      </c>
      <c r="B3553">
        <v>30</v>
      </c>
      <c r="C3553" t="str">
        <f t="shared" si="55"/>
        <v>0-50</v>
      </c>
      <c r="D3553">
        <v>78.02</v>
      </c>
    </row>
    <row r="3554" spans="1:4">
      <c r="A3554" t="s">
        <v>7</v>
      </c>
      <c r="B3554">
        <v>30</v>
      </c>
      <c r="C3554" t="str">
        <f t="shared" si="55"/>
        <v>0-50</v>
      </c>
      <c r="D3554">
        <v>40.54</v>
      </c>
    </row>
    <row r="3555" spans="1:4">
      <c r="A3555" t="s">
        <v>6</v>
      </c>
      <c r="B3555">
        <v>60</v>
      </c>
      <c r="C3555" t="str">
        <f t="shared" si="55"/>
        <v>50-100</v>
      </c>
      <c r="D3555" t="s">
        <v>9</v>
      </c>
    </row>
    <row r="3556" spans="1:4">
      <c r="A3556" t="s">
        <v>6</v>
      </c>
      <c r="B3556">
        <v>30</v>
      </c>
      <c r="C3556" t="str">
        <f t="shared" si="55"/>
        <v>0-50</v>
      </c>
      <c r="D3556">
        <v>225.84</v>
      </c>
    </row>
    <row r="3557" spans="1:4">
      <c r="A3557" t="s">
        <v>6</v>
      </c>
      <c r="B3557">
        <v>15</v>
      </c>
      <c r="C3557" t="str">
        <f t="shared" si="55"/>
        <v>0-50</v>
      </c>
      <c r="D3557">
        <v>158.30000000000001</v>
      </c>
    </row>
    <row r="3558" spans="1:4">
      <c r="A3558" t="s">
        <v>6</v>
      </c>
      <c r="B3558">
        <v>60</v>
      </c>
      <c r="C3558" t="str">
        <f t="shared" si="55"/>
        <v>50-100</v>
      </c>
      <c r="D3558" t="s">
        <v>9</v>
      </c>
    </row>
    <row r="3559" spans="1:4">
      <c r="A3559" t="s">
        <v>7</v>
      </c>
      <c r="B3559">
        <v>60</v>
      </c>
      <c r="C3559" t="str">
        <f t="shared" si="55"/>
        <v>50-100</v>
      </c>
      <c r="D3559">
        <v>82.7</v>
      </c>
    </row>
    <row r="3560" spans="1:4">
      <c r="A3560" t="s">
        <v>7</v>
      </c>
      <c r="B3560">
        <v>15</v>
      </c>
      <c r="C3560" t="str">
        <f t="shared" si="55"/>
        <v>0-50</v>
      </c>
      <c r="D3560" t="s">
        <v>9</v>
      </c>
    </row>
    <row r="3561" spans="1:4">
      <c r="A3561" t="s">
        <v>7</v>
      </c>
      <c r="B3561">
        <v>30</v>
      </c>
      <c r="C3561" t="str">
        <f t="shared" si="55"/>
        <v>0-50</v>
      </c>
      <c r="D3561" t="s">
        <v>9</v>
      </c>
    </row>
    <row r="3562" spans="1:4">
      <c r="A3562" t="s">
        <v>6</v>
      </c>
      <c r="B3562">
        <v>30</v>
      </c>
      <c r="C3562" t="str">
        <f t="shared" si="55"/>
        <v>0-50</v>
      </c>
      <c r="D3562">
        <v>433.8</v>
      </c>
    </row>
    <row r="3563" spans="1:4">
      <c r="A3563" t="s">
        <v>6</v>
      </c>
      <c r="B3563">
        <v>30</v>
      </c>
      <c r="C3563" t="str">
        <f t="shared" si="55"/>
        <v>0-50</v>
      </c>
      <c r="D3563">
        <v>41.46</v>
      </c>
    </row>
    <row r="3564" spans="1:4">
      <c r="A3564" t="s">
        <v>7</v>
      </c>
      <c r="B3564">
        <v>15</v>
      </c>
      <c r="C3564" t="str">
        <f t="shared" si="55"/>
        <v>0-50</v>
      </c>
      <c r="D3564" t="s">
        <v>9</v>
      </c>
    </row>
    <row r="3565" spans="1:4">
      <c r="A3565" t="s">
        <v>7</v>
      </c>
      <c r="B3565">
        <v>45</v>
      </c>
      <c r="C3565" t="str">
        <f t="shared" si="55"/>
        <v>0-50</v>
      </c>
      <c r="D3565">
        <v>340.4</v>
      </c>
    </row>
    <row r="3566" spans="1:4">
      <c r="A3566" t="s">
        <v>7</v>
      </c>
      <c r="B3566">
        <v>45</v>
      </c>
      <c r="C3566" t="str">
        <f t="shared" si="55"/>
        <v>0-50</v>
      </c>
      <c r="D3566">
        <v>423.68</v>
      </c>
    </row>
    <row r="3567" spans="1:4">
      <c r="A3567" t="s">
        <v>7</v>
      </c>
      <c r="B3567">
        <v>90</v>
      </c>
      <c r="C3567" t="str">
        <f t="shared" si="55"/>
        <v>50-100</v>
      </c>
      <c r="D3567">
        <v>163.83000000000001</v>
      </c>
    </row>
    <row r="3568" spans="1:4">
      <c r="A3568" t="s">
        <v>7</v>
      </c>
      <c r="B3568">
        <v>60</v>
      </c>
      <c r="C3568" t="str">
        <f t="shared" si="55"/>
        <v>50-100</v>
      </c>
      <c r="D3568">
        <v>231.45</v>
      </c>
    </row>
    <row r="3569" spans="1:4">
      <c r="A3569" t="s">
        <v>7</v>
      </c>
      <c r="B3569">
        <v>45</v>
      </c>
      <c r="C3569" t="str">
        <f t="shared" si="55"/>
        <v>0-50</v>
      </c>
      <c r="D3569">
        <v>90.9</v>
      </c>
    </row>
    <row r="3570" spans="1:4">
      <c r="A3570" t="s">
        <v>7</v>
      </c>
      <c r="B3570">
        <v>15</v>
      </c>
      <c r="C3570" t="str">
        <f t="shared" si="55"/>
        <v>0-50</v>
      </c>
      <c r="D3570" t="s">
        <v>9</v>
      </c>
    </row>
    <row r="3571" spans="1:4">
      <c r="A3571" t="s">
        <v>7</v>
      </c>
      <c r="B3571">
        <v>30</v>
      </c>
      <c r="C3571" t="str">
        <f t="shared" si="55"/>
        <v>0-50</v>
      </c>
      <c r="D3571">
        <v>135.03</v>
      </c>
    </row>
    <row r="3572" spans="1:4">
      <c r="A3572" t="s">
        <v>7</v>
      </c>
      <c r="B3572">
        <v>45</v>
      </c>
      <c r="C3572" t="str">
        <f t="shared" si="55"/>
        <v>0-50</v>
      </c>
      <c r="D3572">
        <v>331.66</v>
      </c>
    </row>
    <row r="3573" spans="1:4">
      <c r="A3573" t="s">
        <v>7</v>
      </c>
      <c r="B3573">
        <v>60</v>
      </c>
      <c r="C3573" t="str">
        <f t="shared" si="55"/>
        <v>50-100</v>
      </c>
      <c r="D3573">
        <v>80.16</v>
      </c>
    </row>
    <row r="3574" spans="1:4">
      <c r="A3574" t="s">
        <v>7</v>
      </c>
      <c r="B3574">
        <v>15</v>
      </c>
      <c r="C3574" t="str">
        <f t="shared" si="55"/>
        <v>0-50</v>
      </c>
      <c r="D3574">
        <v>48.74</v>
      </c>
    </row>
    <row r="3575" spans="1:4">
      <c r="A3575" t="s">
        <v>7</v>
      </c>
      <c r="B3575">
        <v>30</v>
      </c>
      <c r="C3575" t="str">
        <f t="shared" si="55"/>
        <v>0-50</v>
      </c>
      <c r="D3575">
        <v>72.16</v>
      </c>
    </row>
    <row r="3576" spans="1:4">
      <c r="A3576" t="s">
        <v>7</v>
      </c>
      <c r="B3576">
        <v>120</v>
      </c>
      <c r="C3576" t="str">
        <f t="shared" si="55"/>
        <v>100-150</v>
      </c>
      <c r="D3576">
        <v>178.73</v>
      </c>
    </row>
    <row r="3577" spans="1:4">
      <c r="A3577" t="s">
        <v>7</v>
      </c>
      <c r="B3577">
        <v>60</v>
      </c>
      <c r="C3577" t="str">
        <f t="shared" si="55"/>
        <v>50-100</v>
      </c>
      <c r="D3577">
        <v>129.25</v>
      </c>
    </row>
    <row r="3578" spans="1:4">
      <c r="A3578" t="s">
        <v>7</v>
      </c>
      <c r="B3578">
        <v>60</v>
      </c>
      <c r="C3578" t="str">
        <f t="shared" si="55"/>
        <v>50-100</v>
      </c>
      <c r="D3578">
        <v>220.89</v>
      </c>
    </row>
    <row r="3579" spans="1:4">
      <c r="A3579" t="s">
        <v>7</v>
      </c>
      <c r="B3579">
        <v>45</v>
      </c>
      <c r="C3579" t="str">
        <f t="shared" si="55"/>
        <v>0-50</v>
      </c>
      <c r="D3579">
        <v>79.180000000000007</v>
      </c>
    </row>
    <row r="3580" spans="1:4">
      <c r="A3580" t="s">
        <v>7</v>
      </c>
      <c r="B3580">
        <v>30</v>
      </c>
      <c r="C3580" t="str">
        <f t="shared" si="55"/>
        <v>0-50</v>
      </c>
      <c r="D3580">
        <v>124.49</v>
      </c>
    </row>
    <row r="3581" spans="1:4">
      <c r="A3581" t="s">
        <v>7</v>
      </c>
      <c r="B3581">
        <v>90</v>
      </c>
      <c r="C3581" t="str">
        <f t="shared" si="55"/>
        <v>50-100</v>
      </c>
      <c r="D3581">
        <v>85.05</v>
      </c>
    </row>
    <row r="3582" spans="1:4">
      <c r="A3582" t="s">
        <v>7</v>
      </c>
      <c r="B3582">
        <v>60</v>
      </c>
      <c r="C3582" t="str">
        <f t="shared" si="55"/>
        <v>50-100</v>
      </c>
      <c r="D3582">
        <v>260.73</v>
      </c>
    </row>
    <row r="3583" spans="1:4">
      <c r="A3583" t="s">
        <v>7</v>
      </c>
      <c r="B3583">
        <v>60</v>
      </c>
      <c r="C3583" t="str">
        <f t="shared" si="55"/>
        <v>50-100</v>
      </c>
      <c r="D3583">
        <v>119.37</v>
      </c>
    </row>
    <row r="3584" spans="1:4">
      <c r="A3584" t="s">
        <v>7</v>
      </c>
      <c r="B3584">
        <v>60</v>
      </c>
      <c r="C3584" t="str">
        <f t="shared" si="55"/>
        <v>50-100</v>
      </c>
      <c r="D3584">
        <v>179.8</v>
      </c>
    </row>
    <row r="3585" spans="1:4">
      <c r="A3585" t="s">
        <v>7</v>
      </c>
      <c r="B3585">
        <v>120</v>
      </c>
      <c r="C3585" t="str">
        <f t="shared" si="55"/>
        <v>100-150</v>
      </c>
      <c r="D3585">
        <v>176.31</v>
      </c>
    </row>
    <row r="3586" spans="1:4">
      <c r="A3586" t="s">
        <v>7</v>
      </c>
      <c r="B3586">
        <v>285</v>
      </c>
      <c r="C3586" t="str">
        <f t="shared" si="55"/>
        <v>200+</v>
      </c>
      <c r="D3586">
        <v>628.22</v>
      </c>
    </row>
    <row r="3587" spans="1:4">
      <c r="A3587" t="s">
        <v>7</v>
      </c>
      <c r="B3587">
        <v>60</v>
      </c>
      <c r="C3587" t="str">
        <f t="shared" ref="C3587:C3650" si="56">IF(B3587&lt;=50,"0-50",IF(B3587&lt;=100,"50-100",IF(B3587&lt;=150,"100-150",IF(B3587&lt;=200,"150-200","200+"))))</f>
        <v>50-100</v>
      </c>
      <c r="D3587">
        <v>273.89</v>
      </c>
    </row>
    <row r="3588" spans="1:4">
      <c r="A3588" t="s">
        <v>7</v>
      </c>
      <c r="B3588">
        <v>45</v>
      </c>
      <c r="C3588" t="str">
        <f t="shared" si="56"/>
        <v>0-50</v>
      </c>
      <c r="D3588">
        <v>72.16</v>
      </c>
    </row>
    <row r="3589" spans="1:4">
      <c r="A3589" t="s">
        <v>7</v>
      </c>
      <c r="B3589">
        <v>60</v>
      </c>
      <c r="C3589" t="str">
        <f t="shared" si="56"/>
        <v>50-100</v>
      </c>
      <c r="D3589">
        <v>83.87</v>
      </c>
    </row>
    <row r="3590" spans="1:4">
      <c r="A3590" t="s">
        <v>7</v>
      </c>
      <c r="B3590">
        <v>60</v>
      </c>
      <c r="C3590" t="str">
        <f t="shared" si="56"/>
        <v>50-100</v>
      </c>
      <c r="D3590">
        <v>80.099999999999994</v>
      </c>
    </row>
    <row r="3591" spans="1:4">
      <c r="A3591" t="s">
        <v>7</v>
      </c>
      <c r="B3591">
        <v>60</v>
      </c>
      <c r="C3591" t="str">
        <f t="shared" si="56"/>
        <v>50-100</v>
      </c>
      <c r="D3591">
        <v>89.73</v>
      </c>
    </row>
    <row r="3592" spans="1:4">
      <c r="A3592" t="s">
        <v>7</v>
      </c>
      <c r="B3592">
        <v>60</v>
      </c>
      <c r="C3592" t="str">
        <f t="shared" si="56"/>
        <v>50-100</v>
      </c>
      <c r="D3592">
        <v>175.22</v>
      </c>
    </row>
    <row r="3593" spans="1:4">
      <c r="A3593" t="s">
        <v>6</v>
      </c>
      <c r="B3593">
        <v>30</v>
      </c>
      <c r="C3593" t="str">
        <f t="shared" si="56"/>
        <v>0-50</v>
      </c>
      <c r="D3593">
        <v>89.57</v>
      </c>
    </row>
    <row r="3594" spans="1:4">
      <c r="A3594" t="s">
        <v>7</v>
      </c>
      <c r="B3594">
        <v>60</v>
      </c>
      <c r="C3594" t="str">
        <f t="shared" si="56"/>
        <v>50-100</v>
      </c>
      <c r="D3594">
        <v>88.19</v>
      </c>
    </row>
    <row r="3595" spans="1:4">
      <c r="A3595" t="s">
        <v>6</v>
      </c>
      <c r="B3595">
        <v>30</v>
      </c>
      <c r="C3595" t="str">
        <f t="shared" si="56"/>
        <v>0-50</v>
      </c>
      <c r="D3595">
        <v>103.32</v>
      </c>
    </row>
    <row r="3596" spans="1:4">
      <c r="A3596" t="s">
        <v>7</v>
      </c>
      <c r="B3596">
        <v>60</v>
      </c>
      <c r="C3596" t="str">
        <f t="shared" si="56"/>
        <v>50-100</v>
      </c>
      <c r="D3596">
        <v>205.68</v>
      </c>
    </row>
    <row r="3597" spans="1:4">
      <c r="A3597" t="s">
        <v>7</v>
      </c>
      <c r="B3597">
        <v>15</v>
      </c>
      <c r="C3597" t="str">
        <f t="shared" si="56"/>
        <v>0-50</v>
      </c>
      <c r="D3597">
        <v>36.869999999999997</v>
      </c>
    </row>
    <row r="3598" spans="1:4">
      <c r="A3598" t="s">
        <v>7</v>
      </c>
      <c r="B3598">
        <v>75</v>
      </c>
      <c r="C3598" t="str">
        <f t="shared" si="56"/>
        <v>50-100</v>
      </c>
      <c r="D3598">
        <v>86.21</v>
      </c>
    </row>
    <row r="3599" spans="1:4">
      <c r="A3599" t="s">
        <v>7</v>
      </c>
      <c r="B3599">
        <v>60</v>
      </c>
      <c r="C3599" t="str">
        <f t="shared" si="56"/>
        <v>50-100</v>
      </c>
      <c r="D3599">
        <v>59.42</v>
      </c>
    </row>
    <row r="3600" spans="1:4">
      <c r="A3600" t="s">
        <v>7</v>
      </c>
      <c r="B3600">
        <v>60</v>
      </c>
      <c r="C3600" t="str">
        <f t="shared" si="56"/>
        <v>50-100</v>
      </c>
      <c r="D3600">
        <v>80.099999999999994</v>
      </c>
    </row>
    <row r="3601" spans="1:4">
      <c r="A3601" t="s">
        <v>7</v>
      </c>
      <c r="B3601">
        <v>60</v>
      </c>
      <c r="C3601" t="str">
        <f t="shared" si="56"/>
        <v>50-100</v>
      </c>
      <c r="D3601">
        <v>90.9</v>
      </c>
    </row>
    <row r="3602" spans="1:4">
      <c r="A3602" t="s">
        <v>7</v>
      </c>
      <c r="B3602">
        <v>30</v>
      </c>
      <c r="C3602" t="str">
        <f t="shared" si="56"/>
        <v>0-50</v>
      </c>
      <c r="D3602">
        <v>82.7</v>
      </c>
    </row>
    <row r="3603" spans="1:4">
      <c r="A3603" t="s">
        <v>7</v>
      </c>
      <c r="B3603">
        <v>45</v>
      </c>
      <c r="C3603" t="str">
        <f t="shared" si="56"/>
        <v>0-50</v>
      </c>
      <c r="D3603">
        <v>104.95</v>
      </c>
    </row>
    <row r="3604" spans="1:4">
      <c r="A3604" t="s">
        <v>7</v>
      </c>
      <c r="B3604">
        <v>60</v>
      </c>
      <c r="C3604" t="str">
        <f t="shared" si="56"/>
        <v>50-100</v>
      </c>
      <c r="D3604">
        <v>228.6</v>
      </c>
    </row>
    <row r="3605" spans="1:4">
      <c r="A3605" t="s">
        <v>7</v>
      </c>
      <c r="B3605">
        <v>60</v>
      </c>
      <c r="C3605" t="str">
        <f t="shared" si="56"/>
        <v>50-100</v>
      </c>
      <c r="D3605">
        <v>119.28</v>
      </c>
    </row>
    <row r="3606" spans="1:4">
      <c r="A3606" t="s">
        <v>7</v>
      </c>
      <c r="B3606">
        <v>60</v>
      </c>
      <c r="C3606" t="str">
        <f t="shared" si="56"/>
        <v>50-100</v>
      </c>
      <c r="D3606">
        <v>106.13</v>
      </c>
    </row>
    <row r="3607" spans="1:4">
      <c r="A3607" t="s">
        <v>7</v>
      </c>
      <c r="B3607">
        <v>90</v>
      </c>
      <c r="C3607" t="str">
        <f t="shared" si="56"/>
        <v>50-100</v>
      </c>
      <c r="D3607">
        <v>40.54</v>
      </c>
    </row>
    <row r="3608" spans="1:4">
      <c r="A3608" t="s">
        <v>7</v>
      </c>
      <c r="B3608">
        <v>30</v>
      </c>
      <c r="C3608" t="str">
        <f t="shared" si="56"/>
        <v>0-50</v>
      </c>
      <c r="D3608">
        <v>191.62</v>
      </c>
    </row>
    <row r="3609" spans="1:4">
      <c r="A3609" t="s">
        <v>7</v>
      </c>
      <c r="B3609">
        <v>15</v>
      </c>
      <c r="C3609" t="str">
        <f t="shared" si="56"/>
        <v>0-50</v>
      </c>
      <c r="D3609">
        <v>47.57</v>
      </c>
    </row>
    <row r="3610" spans="1:4">
      <c r="A3610" t="s">
        <v>7</v>
      </c>
      <c r="B3610">
        <v>30</v>
      </c>
      <c r="C3610" t="str">
        <f t="shared" si="56"/>
        <v>0-50</v>
      </c>
      <c r="D3610">
        <v>70.14</v>
      </c>
    </row>
    <row r="3611" spans="1:4">
      <c r="A3611" t="s">
        <v>6</v>
      </c>
      <c r="B3611">
        <v>30</v>
      </c>
      <c r="C3611" t="str">
        <f t="shared" si="56"/>
        <v>0-50</v>
      </c>
      <c r="D3611">
        <v>129.82</v>
      </c>
    </row>
    <row r="3612" spans="1:4">
      <c r="A3612" t="s">
        <v>6</v>
      </c>
      <c r="B3612">
        <v>60</v>
      </c>
      <c r="C3612" t="str">
        <f t="shared" si="56"/>
        <v>50-100</v>
      </c>
      <c r="D3612">
        <v>119.37</v>
      </c>
    </row>
    <row r="3613" spans="1:4">
      <c r="A3613" t="s">
        <v>6</v>
      </c>
      <c r="B3613">
        <v>60</v>
      </c>
      <c r="C3613" t="str">
        <f t="shared" si="56"/>
        <v>50-100</v>
      </c>
      <c r="D3613">
        <v>119.03</v>
      </c>
    </row>
    <row r="3614" spans="1:4">
      <c r="A3614" t="s">
        <v>6</v>
      </c>
      <c r="B3614">
        <v>30</v>
      </c>
      <c r="C3614" t="str">
        <f t="shared" si="56"/>
        <v>0-50</v>
      </c>
      <c r="D3614">
        <v>166.33</v>
      </c>
    </row>
    <row r="3615" spans="1:4">
      <c r="A3615" t="s">
        <v>6</v>
      </c>
      <c r="B3615">
        <v>30</v>
      </c>
      <c r="C3615" t="str">
        <f t="shared" si="56"/>
        <v>0-50</v>
      </c>
      <c r="D3615">
        <v>187.34</v>
      </c>
    </row>
    <row r="3616" spans="1:4">
      <c r="A3616" t="s">
        <v>7</v>
      </c>
      <c r="B3616">
        <v>75</v>
      </c>
      <c r="C3616" t="str">
        <f t="shared" si="56"/>
        <v>50-100</v>
      </c>
      <c r="D3616">
        <v>299.89</v>
      </c>
    </row>
    <row r="3617" spans="1:4">
      <c r="A3617" t="s">
        <v>6</v>
      </c>
      <c r="B3617">
        <v>60</v>
      </c>
      <c r="C3617" t="str">
        <f t="shared" si="56"/>
        <v>50-100</v>
      </c>
      <c r="D3617">
        <v>146.84</v>
      </c>
    </row>
    <row r="3618" spans="1:4">
      <c r="A3618" t="s">
        <v>6</v>
      </c>
      <c r="B3618">
        <v>45</v>
      </c>
      <c r="C3618" t="str">
        <f t="shared" si="56"/>
        <v>0-50</v>
      </c>
      <c r="D3618" t="s">
        <v>9</v>
      </c>
    </row>
    <row r="3619" spans="1:4">
      <c r="A3619" t="s">
        <v>6</v>
      </c>
      <c r="B3619">
        <v>30</v>
      </c>
      <c r="C3619" t="str">
        <f t="shared" si="56"/>
        <v>0-50</v>
      </c>
      <c r="D3619">
        <v>120.5</v>
      </c>
    </row>
    <row r="3620" spans="1:4">
      <c r="A3620" t="s">
        <v>6</v>
      </c>
      <c r="B3620">
        <v>30</v>
      </c>
      <c r="C3620" t="str">
        <f t="shared" si="56"/>
        <v>0-50</v>
      </c>
      <c r="D3620">
        <v>96.32</v>
      </c>
    </row>
    <row r="3621" spans="1:4">
      <c r="A3621" t="s">
        <v>6</v>
      </c>
      <c r="B3621">
        <v>15</v>
      </c>
      <c r="C3621" t="str">
        <f t="shared" si="56"/>
        <v>0-50</v>
      </c>
      <c r="D3621">
        <v>82.7</v>
      </c>
    </row>
    <row r="3622" spans="1:4">
      <c r="A3622" t="s">
        <v>6</v>
      </c>
      <c r="B3622">
        <v>15</v>
      </c>
      <c r="C3622" t="str">
        <f t="shared" si="56"/>
        <v>0-50</v>
      </c>
      <c r="D3622">
        <v>51.77</v>
      </c>
    </row>
    <row r="3623" spans="1:4">
      <c r="A3623" t="s">
        <v>6</v>
      </c>
      <c r="B3623">
        <v>30</v>
      </c>
      <c r="C3623" t="str">
        <f t="shared" si="56"/>
        <v>0-50</v>
      </c>
      <c r="D3623">
        <v>84.99</v>
      </c>
    </row>
    <row r="3624" spans="1:4">
      <c r="A3624" t="s">
        <v>6</v>
      </c>
      <c r="B3624">
        <v>60</v>
      </c>
      <c r="C3624" t="str">
        <f t="shared" si="56"/>
        <v>50-100</v>
      </c>
      <c r="D3624">
        <v>119.03</v>
      </c>
    </row>
    <row r="3625" spans="1:4">
      <c r="A3625" t="s">
        <v>6</v>
      </c>
      <c r="B3625">
        <v>15</v>
      </c>
      <c r="C3625" t="str">
        <f t="shared" si="56"/>
        <v>0-50</v>
      </c>
      <c r="D3625">
        <v>43.75</v>
      </c>
    </row>
    <row r="3626" spans="1:4">
      <c r="A3626" t="s">
        <v>6</v>
      </c>
      <c r="B3626">
        <v>30</v>
      </c>
      <c r="C3626" t="str">
        <f t="shared" si="56"/>
        <v>0-50</v>
      </c>
      <c r="D3626">
        <v>193.81</v>
      </c>
    </row>
    <row r="3627" spans="1:4">
      <c r="A3627" t="s">
        <v>6</v>
      </c>
      <c r="B3627">
        <v>30</v>
      </c>
      <c r="C3627" t="str">
        <f t="shared" si="56"/>
        <v>0-50</v>
      </c>
      <c r="D3627">
        <v>158.88999999999999</v>
      </c>
    </row>
    <row r="3628" spans="1:4">
      <c r="A3628" t="s">
        <v>6</v>
      </c>
      <c r="B3628">
        <v>45</v>
      </c>
      <c r="C3628" t="str">
        <f t="shared" si="56"/>
        <v>0-50</v>
      </c>
      <c r="D3628">
        <v>244.58</v>
      </c>
    </row>
    <row r="3629" spans="1:4">
      <c r="A3629" t="s">
        <v>6</v>
      </c>
      <c r="B3629">
        <v>30</v>
      </c>
      <c r="C3629" t="str">
        <f t="shared" si="56"/>
        <v>0-50</v>
      </c>
      <c r="D3629">
        <v>98.13</v>
      </c>
    </row>
    <row r="3630" spans="1:4">
      <c r="A3630" t="s">
        <v>6</v>
      </c>
      <c r="B3630">
        <v>30</v>
      </c>
      <c r="C3630" t="str">
        <f t="shared" si="56"/>
        <v>0-50</v>
      </c>
      <c r="D3630">
        <v>40.72</v>
      </c>
    </row>
    <row r="3631" spans="1:4">
      <c r="A3631" t="s">
        <v>6</v>
      </c>
      <c r="B3631">
        <v>15</v>
      </c>
      <c r="C3631" t="str">
        <f t="shared" si="56"/>
        <v>0-50</v>
      </c>
      <c r="D3631">
        <v>134.66999999999999</v>
      </c>
    </row>
    <row r="3632" spans="1:4">
      <c r="A3632" t="s">
        <v>6</v>
      </c>
      <c r="B3632">
        <v>30</v>
      </c>
      <c r="C3632" t="str">
        <f t="shared" si="56"/>
        <v>0-50</v>
      </c>
      <c r="D3632">
        <v>113.4</v>
      </c>
    </row>
    <row r="3633" spans="1:4">
      <c r="A3633" t="s">
        <v>7</v>
      </c>
      <c r="B3633">
        <v>15</v>
      </c>
      <c r="C3633" t="str">
        <f t="shared" si="56"/>
        <v>0-50</v>
      </c>
      <c r="D3633">
        <v>40.54</v>
      </c>
    </row>
    <row r="3634" spans="1:4">
      <c r="A3634" t="s">
        <v>6</v>
      </c>
      <c r="B3634">
        <v>30</v>
      </c>
      <c r="C3634" t="str">
        <f t="shared" si="56"/>
        <v>0-50</v>
      </c>
      <c r="D3634">
        <v>113.4</v>
      </c>
    </row>
    <row r="3635" spans="1:4">
      <c r="A3635" t="s">
        <v>6</v>
      </c>
      <c r="B3635">
        <v>30</v>
      </c>
      <c r="C3635" t="str">
        <f t="shared" si="56"/>
        <v>0-50</v>
      </c>
      <c r="D3635">
        <v>119.28</v>
      </c>
    </row>
    <row r="3636" spans="1:4">
      <c r="A3636" t="s">
        <v>7</v>
      </c>
      <c r="B3636">
        <v>15</v>
      </c>
      <c r="C3636" t="str">
        <f t="shared" si="56"/>
        <v>0-50</v>
      </c>
      <c r="D3636">
        <v>48.74</v>
      </c>
    </row>
    <row r="3637" spans="1:4">
      <c r="A3637" t="s">
        <v>7</v>
      </c>
      <c r="B3637">
        <v>15</v>
      </c>
      <c r="C3637" t="str">
        <f t="shared" si="56"/>
        <v>0-50</v>
      </c>
      <c r="D3637">
        <v>40.54</v>
      </c>
    </row>
    <row r="3638" spans="1:4">
      <c r="A3638" t="s">
        <v>7</v>
      </c>
      <c r="B3638">
        <v>15</v>
      </c>
      <c r="C3638" t="str">
        <f t="shared" si="56"/>
        <v>0-50</v>
      </c>
      <c r="D3638">
        <v>48.74</v>
      </c>
    </row>
    <row r="3639" spans="1:4">
      <c r="A3639" t="s">
        <v>6</v>
      </c>
      <c r="B3639">
        <v>30</v>
      </c>
      <c r="C3639" t="str">
        <f t="shared" si="56"/>
        <v>0-50</v>
      </c>
      <c r="D3639">
        <v>40.57</v>
      </c>
    </row>
    <row r="3640" spans="1:4">
      <c r="A3640" t="s">
        <v>7</v>
      </c>
      <c r="B3640">
        <v>60</v>
      </c>
      <c r="C3640" t="str">
        <f t="shared" si="56"/>
        <v>50-100</v>
      </c>
      <c r="D3640">
        <v>93.77</v>
      </c>
    </row>
    <row r="3641" spans="1:4">
      <c r="A3641" t="s">
        <v>6</v>
      </c>
      <c r="B3641">
        <v>30</v>
      </c>
      <c r="C3641" t="str">
        <f t="shared" si="56"/>
        <v>0-50</v>
      </c>
      <c r="D3641">
        <v>113.4</v>
      </c>
    </row>
    <row r="3642" spans="1:4">
      <c r="A3642" t="s">
        <v>7</v>
      </c>
      <c r="B3642">
        <v>30</v>
      </c>
      <c r="C3642" t="str">
        <f t="shared" si="56"/>
        <v>0-50</v>
      </c>
      <c r="D3642">
        <v>69.819999999999993</v>
      </c>
    </row>
    <row r="3643" spans="1:4">
      <c r="A3643" t="s">
        <v>7</v>
      </c>
      <c r="B3643">
        <v>15</v>
      </c>
      <c r="C3643" t="str">
        <f t="shared" si="56"/>
        <v>0-50</v>
      </c>
      <c r="D3643" t="s">
        <v>9</v>
      </c>
    </row>
    <row r="3644" spans="1:4">
      <c r="A3644" t="s">
        <v>6</v>
      </c>
      <c r="B3644">
        <v>15</v>
      </c>
      <c r="C3644" t="str">
        <f t="shared" si="56"/>
        <v>0-50</v>
      </c>
      <c r="D3644">
        <v>41.75</v>
      </c>
    </row>
    <row r="3645" spans="1:4">
      <c r="A3645" t="s">
        <v>6</v>
      </c>
      <c r="B3645">
        <v>30</v>
      </c>
      <c r="C3645" t="str">
        <f t="shared" si="56"/>
        <v>0-50</v>
      </c>
      <c r="D3645">
        <v>41.75</v>
      </c>
    </row>
    <row r="3646" spans="1:4">
      <c r="A3646" t="s">
        <v>6</v>
      </c>
      <c r="B3646">
        <v>60</v>
      </c>
      <c r="C3646" t="str">
        <f t="shared" si="56"/>
        <v>50-100</v>
      </c>
      <c r="D3646">
        <v>89.45</v>
      </c>
    </row>
    <row r="3647" spans="1:4">
      <c r="A3647" t="s">
        <v>6</v>
      </c>
      <c r="B3647">
        <v>30</v>
      </c>
      <c r="C3647" t="str">
        <f t="shared" si="56"/>
        <v>0-50</v>
      </c>
      <c r="D3647">
        <v>40.57</v>
      </c>
    </row>
    <row r="3648" spans="1:4">
      <c r="A3648" t="s">
        <v>7</v>
      </c>
      <c r="B3648">
        <v>60</v>
      </c>
      <c r="C3648" t="str">
        <f t="shared" si="56"/>
        <v>50-100</v>
      </c>
      <c r="D3648" t="s">
        <v>9</v>
      </c>
    </row>
    <row r="3649" spans="1:4">
      <c r="A3649" t="s">
        <v>7</v>
      </c>
      <c r="B3649">
        <v>60</v>
      </c>
      <c r="C3649" t="str">
        <f t="shared" si="56"/>
        <v>50-100</v>
      </c>
      <c r="D3649">
        <v>129.09</v>
      </c>
    </row>
    <row r="3650" spans="1:4">
      <c r="A3650" t="s">
        <v>7</v>
      </c>
      <c r="B3650">
        <v>15</v>
      </c>
      <c r="C3650" t="str">
        <f t="shared" si="56"/>
        <v>0-50</v>
      </c>
      <c r="D3650">
        <v>40.54</v>
      </c>
    </row>
    <row r="3651" spans="1:4">
      <c r="A3651" t="s">
        <v>7</v>
      </c>
      <c r="B3651">
        <v>30</v>
      </c>
      <c r="C3651" t="str">
        <f t="shared" ref="C3651:C3714" si="57">IF(B3651&lt;=50,"0-50",IF(B3651&lt;=100,"50-100",IF(B3651&lt;=150,"100-150",IF(B3651&lt;=200,"150-200","200+"))))</f>
        <v>0-50</v>
      </c>
      <c r="D3651" t="s">
        <v>9</v>
      </c>
    </row>
    <row r="3652" spans="1:4">
      <c r="A3652" t="s">
        <v>7</v>
      </c>
      <c r="B3652">
        <v>30</v>
      </c>
      <c r="C3652" t="str">
        <f t="shared" si="57"/>
        <v>0-50</v>
      </c>
      <c r="D3652">
        <v>69.819999999999993</v>
      </c>
    </row>
    <row r="3653" spans="1:4">
      <c r="A3653" t="s">
        <v>7</v>
      </c>
      <c r="B3653">
        <v>60</v>
      </c>
      <c r="C3653" t="str">
        <f t="shared" si="57"/>
        <v>50-100</v>
      </c>
      <c r="D3653">
        <v>80.400000000000006</v>
      </c>
    </row>
    <row r="3654" spans="1:4">
      <c r="A3654" t="s">
        <v>7</v>
      </c>
      <c r="B3654">
        <v>30</v>
      </c>
      <c r="C3654" t="str">
        <f t="shared" si="57"/>
        <v>0-50</v>
      </c>
      <c r="D3654">
        <v>969.68</v>
      </c>
    </row>
    <row r="3655" spans="1:4">
      <c r="A3655" t="s">
        <v>7</v>
      </c>
      <c r="B3655">
        <v>60</v>
      </c>
      <c r="C3655" t="str">
        <f t="shared" si="57"/>
        <v>50-100</v>
      </c>
      <c r="D3655">
        <v>82.7</v>
      </c>
    </row>
    <row r="3656" spans="1:4">
      <c r="A3656" t="s">
        <v>7</v>
      </c>
      <c r="B3656">
        <v>15</v>
      </c>
      <c r="C3656" t="str">
        <f t="shared" si="57"/>
        <v>0-50</v>
      </c>
      <c r="D3656">
        <v>37.03</v>
      </c>
    </row>
    <row r="3657" spans="1:4">
      <c r="A3657" t="s">
        <v>7</v>
      </c>
      <c r="B3657">
        <v>30</v>
      </c>
      <c r="C3657" t="str">
        <f t="shared" si="57"/>
        <v>0-50</v>
      </c>
      <c r="D3657">
        <v>145.94</v>
      </c>
    </row>
    <row r="3658" spans="1:4">
      <c r="A3658" t="s">
        <v>7</v>
      </c>
      <c r="B3658">
        <v>30</v>
      </c>
      <c r="C3658" t="str">
        <f t="shared" si="57"/>
        <v>0-50</v>
      </c>
      <c r="D3658">
        <v>60.66</v>
      </c>
    </row>
    <row r="3659" spans="1:4">
      <c r="A3659" t="s">
        <v>7</v>
      </c>
      <c r="B3659">
        <v>15</v>
      </c>
      <c r="C3659" t="str">
        <f t="shared" si="57"/>
        <v>0-50</v>
      </c>
      <c r="D3659">
        <v>154.15</v>
      </c>
    </row>
    <row r="3660" spans="1:4">
      <c r="A3660" t="s">
        <v>7</v>
      </c>
      <c r="B3660">
        <v>30</v>
      </c>
      <c r="C3660" t="str">
        <f t="shared" si="57"/>
        <v>0-50</v>
      </c>
      <c r="D3660">
        <v>92.07</v>
      </c>
    </row>
    <row r="3661" spans="1:4">
      <c r="A3661" t="s">
        <v>7</v>
      </c>
      <c r="B3661">
        <v>30</v>
      </c>
      <c r="C3661" t="str">
        <f t="shared" si="57"/>
        <v>0-50</v>
      </c>
      <c r="D3661">
        <v>37.03</v>
      </c>
    </row>
    <row r="3662" spans="1:4">
      <c r="A3662" t="s">
        <v>7</v>
      </c>
      <c r="B3662">
        <v>60</v>
      </c>
      <c r="C3662" t="str">
        <f t="shared" si="57"/>
        <v>50-100</v>
      </c>
      <c r="D3662">
        <v>80.44</v>
      </c>
    </row>
    <row r="3663" spans="1:4">
      <c r="A3663" t="s">
        <v>6</v>
      </c>
      <c r="B3663">
        <v>60</v>
      </c>
      <c r="C3663" t="str">
        <f t="shared" si="57"/>
        <v>50-100</v>
      </c>
      <c r="D3663">
        <v>212.08</v>
      </c>
    </row>
    <row r="3664" spans="1:4">
      <c r="A3664" t="s">
        <v>7</v>
      </c>
      <c r="B3664">
        <v>15</v>
      </c>
      <c r="C3664" t="str">
        <f t="shared" si="57"/>
        <v>0-50</v>
      </c>
      <c r="D3664">
        <v>48.74</v>
      </c>
    </row>
    <row r="3665" spans="1:4">
      <c r="A3665" t="s">
        <v>7</v>
      </c>
      <c r="B3665">
        <v>15</v>
      </c>
      <c r="C3665" t="str">
        <f t="shared" si="57"/>
        <v>0-50</v>
      </c>
      <c r="D3665">
        <v>40.54</v>
      </c>
    </row>
    <row r="3666" spans="1:4">
      <c r="A3666" t="s">
        <v>7</v>
      </c>
      <c r="B3666">
        <v>30</v>
      </c>
      <c r="C3666" t="str">
        <f t="shared" si="57"/>
        <v>0-50</v>
      </c>
      <c r="D3666">
        <v>41.71</v>
      </c>
    </row>
    <row r="3667" spans="1:4">
      <c r="A3667" t="s">
        <v>7</v>
      </c>
      <c r="B3667">
        <v>30</v>
      </c>
      <c r="C3667" t="str">
        <f t="shared" si="57"/>
        <v>0-50</v>
      </c>
      <c r="D3667">
        <v>90.1</v>
      </c>
    </row>
    <row r="3668" spans="1:4">
      <c r="A3668" t="s">
        <v>7</v>
      </c>
      <c r="B3668">
        <v>30</v>
      </c>
      <c r="C3668" t="str">
        <f t="shared" si="57"/>
        <v>0-50</v>
      </c>
      <c r="D3668">
        <v>40.54</v>
      </c>
    </row>
    <row r="3669" spans="1:4">
      <c r="A3669" t="s">
        <v>7</v>
      </c>
      <c r="B3669">
        <v>30</v>
      </c>
      <c r="C3669" t="str">
        <f t="shared" si="57"/>
        <v>0-50</v>
      </c>
      <c r="D3669">
        <v>124.49</v>
      </c>
    </row>
    <row r="3670" spans="1:4">
      <c r="A3670" t="s">
        <v>7</v>
      </c>
      <c r="B3670">
        <v>15</v>
      </c>
      <c r="C3670" t="str">
        <f t="shared" si="57"/>
        <v>0-50</v>
      </c>
      <c r="D3670">
        <v>37.03</v>
      </c>
    </row>
    <row r="3671" spans="1:4">
      <c r="A3671" t="s">
        <v>6</v>
      </c>
      <c r="B3671">
        <v>30</v>
      </c>
      <c r="C3671" t="str">
        <f t="shared" si="57"/>
        <v>0-50</v>
      </c>
      <c r="D3671">
        <v>58.19</v>
      </c>
    </row>
    <row r="3672" spans="1:4">
      <c r="A3672" t="s">
        <v>7</v>
      </c>
      <c r="B3672">
        <v>60</v>
      </c>
      <c r="C3672" t="str">
        <f t="shared" si="57"/>
        <v>50-100</v>
      </c>
      <c r="D3672" t="s">
        <v>9</v>
      </c>
    </row>
    <row r="3673" spans="1:4">
      <c r="A3673" t="s">
        <v>7</v>
      </c>
      <c r="B3673">
        <v>30</v>
      </c>
      <c r="C3673" t="str">
        <f t="shared" si="57"/>
        <v>0-50</v>
      </c>
      <c r="D3673">
        <v>90.1</v>
      </c>
    </row>
    <row r="3674" spans="1:4">
      <c r="A3674" t="s">
        <v>7</v>
      </c>
      <c r="B3674">
        <v>60</v>
      </c>
      <c r="C3674" t="str">
        <f t="shared" si="57"/>
        <v>50-100</v>
      </c>
      <c r="D3674">
        <v>418.84</v>
      </c>
    </row>
    <row r="3675" spans="1:4">
      <c r="A3675" t="s">
        <v>7</v>
      </c>
      <c r="B3675">
        <v>15</v>
      </c>
      <c r="C3675" t="str">
        <f t="shared" si="57"/>
        <v>0-50</v>
      </c>
      <c r="D3675">
        <v>51.08</v>
      </c>
    </row>
    <row r="3676" spans="1:4">
      <c r="A3676" t="s">
        <v>7</v>
      </c>
      <c r="B3676">
        <v>30</v>
      </c>
      <c r="C3676" t="str">
        <f t="shared" si="57"/>
        <v>0-50</v>
      </c>
      <c r="D3676">
        <v>127.34</v>
      </c>
    </row>
    <row r="3677" spans="1:4">
      <c r="A3677" t="s">
        <v>7</v>
      </c>
      <c r="B3677">
        <v>15</v>
      </c>
      <c r="C3677" t="str">
        <f t="shared" si="57"/>
        <v>0-50</v>
      </c>
      <c r="D3677">
        <v>340.4</v>
      </c>
    </row>
    <row r="3678" spans="1:4">
      <c r="A3678" t="s">
        <v>7</v>
      </c>
      <c r="B3678">
        <v>30</v>
      </c>
      <c r="C3678" t="str">
        <f t="shared" si="57"/>
        <v>0-50</v>
      </c>
      <c r="D3678" t="s">
        <v>9</v>
      </c>
    </row>
    <row r="3679" spans="1:4">
      <c r="A3679" t="s">
        <v>7</v>
      </c>
      <c r="B3679">
        <v>30</v>
      </c>
      <c r="C3679" t="str">
        <f t="shared" si="57"/>
        <v>0-50</v>
      </c>
      <c r="D3679">
        <v>58.65</v>
      </c>
    </row>
    <row r="3680" spans="1:4">
      <c r="A3680" t="s">
        <v>7</v>
      </c>
      <c r="B3680">
        <v>60</v>
      </c>
      <c r="C3680" t="str">
        <f t="shared" si="57"/>
        <v>50-100</v>
      </c>
      <c r="D3680">
        <v>186.31</v>
      </c>
    </row>
    <row r="3681" spans="1:4">
      <c r="A3681" t="s">
        <v>7</v>
      </c>
      <c r="B3681">
        <v>60</v>
      </c>
      <c r="C3681" t="str">
        <f t="shared" si="57"/>
        <v>50-100</v>
      </c>
      <c r="D3681">
        <v>163.51</v>
      </c>
    </row>
    <row r="3682" spans="1:4">
      <c r="A3682" t="s">
        <v>7</v>
      </c>
      <c r="B3682">
        <v>15</v>
      </c>
      <c r="C3682" t="str">
        <f t="shared" si="57"/>
        <v>0-50</v>
      </c>
      <c r="D3682">
        <v>37.03</v>
      </c>
    </row>
    <row r="3683" spans="1:4">
      <c r="A3683" t="s">
        <v>7</v>
      </c>
      <c r="B3683">
        <v>30</v>
      </c>
      <c r="C3683" t="str">
        <f t="shared" si="57"/>
        <v>0-50</v>
      </c>
      <c r="D3683">
        <v>51.08</v>
      </c>
    </row>
    <row r="3684" spans="1:4">
      <c r="A3684" t="s">
        <v>6</v>
      </c>
      <c r="B3684">
        <v>30</v>
      </c>
      <c r="C3684" t="str">
        <f t="shared" si="57"/>
        <v>0-50</v>
      </c>
      <c r="D3684">
        <v>72.290000000000006</v>
      </c>
    </row>
    <row r="3685" spans="1:4">
      <c r="A3685" t="s">
        <v>6</v>
      </c>
      <c r="B3685">
        <v>60</v>
      </c>
      <c r="C3685" t="str">
        <f t="shared" si="57"/>
        <v>50-100</v>
      </c>
      <c r="D3685">
        <v>124.12</v>
      </c>
    </row>
    <row r="3686" spans="1:4">
      <c r="A3686" t="s">
        <v>6</v>
      </c>
      <c r="B3686">
        <v>30</v>
      </c>
      <c r="C3686" t="str">
        <f t="shared" si="57"/>
        <v>0-50</v>
      </c>
      <c r="D3686">
        <v>105.18</v>
      </c>
    </row>
    <row r="3687" spans="1:4">
      <c r="A3687" t="s">
        <v>6</v>
      </c>
      <c r="B3687">
        <v>60</v>
      </c>
      <c r="C3687" t="str">
        <f t="shared" si="57"/>
        <v>50-100</v>
      </c>
      <c r="D3687">
        <v>535.08000000000004</v>
      </c>
    </row>
    <row r="3688" spans="1:4">
      <c r="A3688" t="s">
        <v>7</v>
      </c>
      <c r="B3688">
        <v>30</v>
      </c>
      <c r="C3688" t="str">
        <f t="shared" si="57"/>
        <v>0-50</v>
      </c>
      <c r="D3688">
        <v>80.36</v>
      </c>
    </row>
    <row r="3689" spans="1:4">
      <c r="A3689" t="s">
        <v>7</v>
      </c>
      <c r="B3689">
        <v>15</v>
      </c>
      <c r="C3689" t="str">
        <f t="shared" si="57"/>
        <v>0-50</v>
      </c>
      <c r="D3689">
        <v>41.71</v>
      </c>
    </row>
    <row r="3690" spans="1:4">
      <c r="A3690" t="s">
        <v>7</v>
      </c>
      <c r="B3690">
        <v>60</v>
      </c>
      <c r="C3690" t="str">
        <f t="shared" si="57"/>
        <v>50-100</v>
      </c>
      <c r="D3690">
        <v>635.52</v>
      </c>
    </row>
    <row r="3691" spans="1:4">
      <c r="A3691" t="s">
        <v>7</v>
      </c>
      <c r="B3691">
        <v>15</v>
      </c>
      <c r="C3691" t="str">
        <f t="shared" si="57"/>
        <v>0-50</v>
      </c>
      <c r="D3691">
        <v>48.74</v>
      </c>
    </row>
    <row r="3692" spans="1:4">
      <c r="A3692" t="s">
        <v>6</v>
      </c>
      <c r="B3692">
        <v>30</v>
      </c>
      <c r="C3692" t="str">
        <f t="shared" si="57"/>
        <v>0-50</v>
      </c>
      <c r="D3692">
        <v>406.81</v>
      </c>
    </row>
    <row r="3693" spans="1:4">
      <c r="A3693" t="s">
        <v>6</v>
      </c>
      <c r="B3693">
        <v>135</v>
      </c>
      <c r="C3693" t="str">
        <f t="shared" si="57"/>
        <v>100-150</v>
      </c>
      <c r="D3693">
        <v>504.9</v>
      </c>
    </row>
    <row r="3694" spans="1:4">
      <c r="A3694" t="s">
        <v>7</v>
      </c>
      <c r="B3694">
        <v>60</v>
      </c>
      <c r="C3694" t="str">
        <f t="shared" si="57"/>
        <v>50-100</v>
      </c>
      <c r="D3694">
        <v>169.41</v>
      </c>
    </row>
    <row r="3695" spans="1:4">
      <c r="A3695" t="s">
        <v>6</v>
      </c>
      <c r="B3695">
        <v>60</v>
      </c>
      <c r="C3695" t="str">
        <f t="shared" si="57"/>
        <v>50-100</v>
      </c>
      <c r="D3695" t="s">
        <v>9</v>
      </c>
    </row>
    <row r="3696" spans="1:4">
      <c r="A3696" t="s">
        <v>7</v>
      </c>
      <c r="B3696">
        <v>15</v>
      </c>
      <c r="C3696" t="str">
        <f t="shared" si="57"/>
        <v>0-50</v>
      </c>
      <c r="D3696">
        <v>53.42</v>
      </c>
    </row>
    <row r="3697" spans="1:4">
      <c r="A3697" t="s">
        <v>7</v>
      </c>
      <c r="B3697">
        <v>30</v>
      </c>
      <c r="C3697" t="str">
        <f t="shared" si="57"/>
        <v>0-50</v>
      </c>
      <c r="D3697">
        <v>83.87</v>
      </c>
    </row>
    <row r="3698" spans="1:4">
      <c r="A3698" t="s">
        <v>7</v>
      </c>
      <c r="B3698">
        <v>15</v>
      </c>
      <c r="C3698" t="str">
        <f t="shared" si="57"/>
        <v>0-50</v>
      </c>
      <c r="D3698">
        <v>154.15</v>
      </c>
    </row>
    <row r="3699" spans="1:4">
      <c r="A3699" t="s">
        <v>7</v>
      </c>
      <c r="B3699">
        <v>15</v>
      </c>
      <c r="C3699" t="str">
        <f t="shared" si="57"/>
        <v>0-50</v>
      </c>
      <c r="D3699">
        <v>51.44</v>
      </c>
    </row>
    <row r="3700" spans="1:4">
      <c r="A3700" t="s">
        <v>7</v>
      </c>
      <c r="B3700">
        <v>30</v>
      </c>
      <c r="C3700" t="str">
        <f t="shared" si="57"/>
        <v>0-50</v>
      </c>
      <c r="D3700">
        <v>123.69</v>
      </c>
    </row>
    <row r="3701" spans="1:4">
      <c r="A3701" t="s">
        <v>7</v>
      </c>
      <c r="B3701">
        <v>60</v>
      </c>
      <c r="C3701" t="str">
        <f t="shared" si="57"/>
        <v>50-100</v>
      </c>
      <c r="D3701">
        <v>289.63</v>
      </c>
    </row>
    <row r="3702" spans="1:4">
      <c r="A3702" t="s">
        <v>6</v>
      </c>
      <c r="B3702">
        <v>45</v>
      </c>
      <c r="C3702" t="str">
        <f t="shared" si="57"/>
        <v>0-50</v>
      </c>
      <c r="D3702">
        <v>309.56</v>
      </c>
    </row>
    <row r="3703" spans="1:4">
      <c r="A3703" t="s">
        <v>7</v>
      </c>
      <c r="B3703">
        <v>30</v>
      </c>
      <c r="C3703" t="str">
        <f t="shared" si="57"/>
        <v>0-50</v>
      </c>
      <c r="D3703">
        <v>104.95</v>
      </c>
    </row>
    <row r="3704" spans="1:4">
      <c r="A3704" t="s">
        <v>7</v>
      </c>
      <c r="B3704">
        <v>30</v>
      </c>
      <c r="C3704" t="str">
        <f t="shared" si="57"/>
        <v>0-50</v>
      </c>
      <c r="D3704">
        <v>52.25</v>
      </c>
    </row>
    <row r="3705" spans="1:4">
      <c r="A3705" t="s">
        <v>6</v>
      </c>
      <c r="B3705">
        <v>30</v>
      </c>
      <c r="C3705" t="str">
        <f t="shared" si="57"/>
        <v>0-50</v>
      </c>
      <c r="D3705" t="s">
        <v>9</v>
      </c>
    </row>
    <row r="3706" spans="1:4">
      <c r="A3706" t="s">
        <v>7</v>
      </c>
      <c r="B3706">
        <v>15</v>
      </c>
      <c r="C3706" t="str">
        <f t="shared" si="57"/>
        <v>0-50</v>
      </c>
      <c r="D3706">
        <v>60.66</v>
      </c>
    </row>
    <row r="3707" spans="1:4">
      <c r="A3707" t="s">
        <v>7</v>
      </c>
      <c r="B3707">
        <v>60</v>
      </c>
      <c r="C3707" t="str">
        <f t="shared" si="57"/>
        <v>50-100</v>
      </c>
      <c r="D3707">
        <v>129.09</v>
      </c>
    </row>
    <row r="3708" spans="1:4">
      <c r="A3708" t="s">
        <v>7</v>
      </c>
      <c r="B3708">
        <v>60</v>
      </c>
      <c r="C3708" t="str">
        <f t="shared" si="57"/>
        <v>50-100</v>
      </c>
      <c r="D3708">
        <v>178.97</v>
      </c>
    </row>
    <row r="3709" spans="1:4">
      <c r="A3709" t="s">
        <v>7</v>
      </c>
      <c r="B3709">
        <v>60</v>
      </c>
      <c r="C3709" t="str">
        <f t="shared" si="57"/>
        <v>50-100</v>
      </c>
      <c r="D3709">
        <v>977.46</v>
      </c>
    </row>
    <row r="3710" spans="1:4">
      <c r="A3710" t="s">
        <v>7</v>
      </c>
      <c r="B3710">
        <v>30</v>
      </c>
      <c r="C3710" t="str">
        <f t="shared" si="57"/>
        <v>0-50</v>
      </c>
      <c r="D3710">
        <v>82.33</v>
      </c>
    </row>
    <row r="3711" spans="1:4">
      <c r="A3711" t="s">
        <v>6</v>
      </c>
      <c r="B3711">
        <v>60</v>
      </c>
      <c r="C3711" t="str">
        <f t="shared" si="57"/>
        <v>50-100</v>
      </c>
      <c r="D3711" t="s">
        <v>9</v>
      </c>
    </row>
    <row r="3712" spans="1:4">
      <c r="A3712" t="s">
        <v>6</v>
      </c>
      <c r="B3712">
        <v>120</v>
      </c>
      <c r="C3712" t="str">
        <f t="shared" si="57"/>
        <v>100-150</v>
      </c>
      <c r="D3712">
        <v>315.70999999999998</v>
      </c>
    </row>
    <row r="3713" spans="1:4">
      <c r="A3713" t="s">
        <v>6</v>
      </c>
      <c r="B3713">
        <v>90</v>
      </c>
      <c r="C3713" t="str">
        <f t="shared" si="57"/>
        <v>50-100</v>
      </c>
      <c r="D3713">
        <v>172.47</v>
      </c>
    </row>
    <row r="3714" spans="1:4">
      <c r="A3714" t="s">
        <v>7</v>
      </c>
      <c r="B3714">
        <v>30</v>
      </c>
      <c r="C3714" t="str">
        <f t="shared" si="57"/>
        <v>0-50</v>
      </c>
      <c r="D3714">
        <v>104.95</v>
      </c>
    </row>
    <row r="3715" spans="1:4">
      <c r="A3715" t="s">
        <v>7</v>
      </c>
      <c r="B3715">
        <v>15</v>
      </c>
      <c r="C3715" t="str">
        <f t="shared" ref="C3715:C3778" si="58">IF(B3715&lt;=50,"0-50",IF(B3715&lt;=100,"50-100",IF(B3715&lt;=150,"100-150",IF(B3715&lt;=200,"150-200","200+"))))</f>
        <v>0-50</v>
      </c>
      <c r="D3715">
        <v>103.5</v>
      </c>
    </row>
    <row r="3716" spans="1:4">
      <c r="A3716" t="s">
        <v>6</v>
      </c>
      <c r="B3716">
        <v>30</v>
      </c>
      <c r="C3716" t="str">
        <f t="shared" si="58"/>
        <v>0-50</v>
      </c>
      <c r="D3716">
        <v>214.9</v>
      </c>
    </row>
    <row r="3717" spans="1:4">
      <c r="A3717" t="s">
        <v>6</v>
      </c>
      <c r="B3717">
        <v>30</v>
      </c>
      <c r="C3717" t="str">
        <f t="shared" si="58"/>
        <v>0-50</v>
      </c>
      <c r="D3717">
        <v>176.7</v>
      </c>
    </row>
    <row r="3718" spans="1:4">
      <c r="A3718" t="s">
        <v>7</v>
      </c>
      <c r="B3718">
        <v>30</v>
      </c>
      <c r="C3718" t="str">
        <f t="shared" si="58"/>
        <v>0-50</v>
      </c>
      <c r="D3718">
        <v>157.65</v>
      </c>
    </row>
    <row r="3719" spans="1:4">
      <c r="A3719" t="s">
        <v>7</v>
      </c>
      <c r="B3719">
        <v>30</v>
      </c>
      <c r="C3719" t="str">
        <f t="shared" si="58"/>
        <v>0-50</v>
      </c>
      <c r="D3719">
        <v>39.369999999999997</v>
      </c>
    </row>
    <row r="3720" spans="1:4">
      <c r="A3720" t="s">
        <v>6</v>
      </c>
      <c r="B3720">
        <v>60</v>
      </c>
      <c r="C3720" t="str">
        <f t="shared" si="58"/>
        <v>50-100</v>
      </c>
      <c r="D3720">
        <v>129.19999999999999</v>
      </c>
    </row>
    <row r="3721" spans="1:4">
      <c r="A3721" t="s">
        <v>7</v>
      </c>
      <c r="B3721">
        <v>15</v>
      </c>
      <c r="C3721" t="str">
        <f t="shared" si="58"/>
        <v>0-50</v>
      </c>
      <c r="D3721">
        <v>51.08</v>
      </c>
    </row>
    <row r="3722" spans="1:4">
      <c r="A3722" t="s">
        <v>7</v>
      </c>
      <c r="B3722">
        <v>15</v>
      </c>
      <c r="C3722" t="str">
        <f t="shared" si="58"/>
        <v>0-50</v>
      </c>
      <c r="D3722">
        <v>135.4</v>
      </c>
    </row>
    <row r="3723" spans="1:4">
      <c r="A3723" t="s">
        <v>7</v>
      </c>
      <c r="B3723">
        <v>60</v>
      </c>
      <c r="C3723" t="str">
        <f t="shared" si="58"/>
        <v>50-100</v>
      </c>
      <c r="D3723">
        <v>629.66</v>
      </c>
    </row>
    <row r="3724" spans="1:4">
      <c r="A3724" t="s">
        <v>7</v>
      </c>
      <c r="B3724">
        <v>30</v>
      </c>
      <c r="C3724" t="str">
        <f t="shared" si="58"/>
        <v>0-50</v>
      </c>
      <c r="D3724">
        <v>215.43</v>
      </c>
    </row>
    <row r="3725" spans="1:4">
      <c r="A3725" t="s">
        <v>6</v>
      </c>
      <c r="B3725">
        <v>30</v>
      </c>
      <c r="C3725" t="str">
        <f t="shared" si="58"/>
        <v>0-50</v>
      </c>
      <c r="D3725">
        <v>105.18</v>
      </c>
    </row>
    <row r="3726" spans="1:4">
      <c r="A3726" t="s">
        <v>6</v>
      </c>
      <c r="B3726">
        <v>15</v>
      </c>
      <c r="C3726" t="str">
        <f t="shared" si="58"/>
        <v>0-50</v>
      </c>
      <c r="D3726">
        <v>235.68</v>
      </c>
    </row>
    <row r="3727" spans="1:4">
      <c r="A3727" t="s">
        <v>7</v>
      </c>
      <c r="B3727">
        <v>30</v>
      </c>
      <c r="C3727" t="str">
        <f t="shared" si="58"/>
        <v>0-50</v>
      </c>
      <c r="D3727">
        <v>51.44</v>
      </c>
    </row>
    <row r="3728" spans="1:4">
      <c r="A3728" t="s">
        <v>6</v>
      </c>
      <c r="B3728">
        <v>120</v>
      </c>
      <c r="C3728" t="str">
        <f t="shared" si="58"/>
        <v>100-150</v>
      </c>
      <c r="D3728">
        <v>40.57</v>
      </c>
    </row>
    <row r="3729" spans="1:4">
      <c r="A3729" t="s">
        <v>7</v>
      </c>
      <c r="B3729">
        <v>60</v>
      </c>
      <c r="C3729" t="str">
        <f t="shared" si="58"/>
        <v>50-100</v>
      </c>
      <c r="D3729">
        <v>108.48</v>
      </c>
    </row>
    <row r="3730" spans="1:4">
      <c r="A3730" t="s">
        <v>7</v>
      </c>
      <c r="B3730">
        <v>15</v>
      </c>
      <c r="C3730" t="str">
        <f t="shared" si="58"/>
        <v>0-50</v>
      </c>
      <c r="D3730">
        <v>41.71</v>
      </c>
    </row>
    <row r="3731" spans="1:4">
      <c r="A3731" t="s">
        <v>7</v>
      </c>
      <c r="B3731">
        <v>30</v>
      </c>
      <c r="C3731" t="str">
        <f t="shared" si="58"/>
        <v>0-50</v>
      </c>
      <c r="D3731">
        <v>86.21</v>
      </c>
    </row>
    <row r="3732" spans="1:4">
      <c r="A3732" t="s">
        <v>6</v>
      </c>
      <c r="B3732">
        <v>30</v>
      </c>
      <c r="C3732" t="str">
        <f t="shared" si="58"/>
        <v>0-50</v>
      </c>
      <c r="D3732">
        <v>65.239999999999995</v>
      </c>
    </row>
    <row r="3733" spans="1:4">
      <c r="A3733" t="s">
        <v>7</v>
      </c>
      <c r="B3733">
        <v>30</v>
      </c>
      <c r="C3733" t="str">
        <f t="shared" si="58"/>
        <v>0-50</v>
      </c>
      <c r="D3733">
        <v>51.08</v>
      </c>
    </row>
    <row r="3734" spans="1:4">
      <c r="A3734" t="s">
        <v>7</v>
      </c>
      <c r="B3734">
        <v>60</v>
      </c>
      <c r="C3734" t="str">
        <f t="shared" si="58"/>
        <v>50-100</v>
      </c>
      <c r="D3734">
        <v>40.54</v>
      </c>
    </row>
    <row r="3735" spans="1:4">
      <c r="A3735" t="s">
        <v>6</v>
      </c>
      <c r="B3735">
        <v>30</v>
      </c>
      <c r="C3735" t="str">
        <f t="shared" si="58"/>
        <v>0-50</v>
      </c>
      <c r="D3735">
        <v>112.48</v>
      </c>
    </row>
    <row r="3736" spans="1:4">
      <c r="A3736" t="s">
        <v>6</v>
      </c>
      <c r="B3736">
        <v>30</v>
      </c>
      <c r="C3736" t="str">
        <f t="shared" si="58"/>
        <v>0-50</v>
      </c>
      <c r="D3736">
        <v>61.72</v>
      </c>
    </row>
    <row r="3737" spans="1:4">
      <c r="A3737" t="s">
        <v>6</v>
      </c>
      <c r="B3737">
        <v>45</v>
      </c>
      <c r="C3737" t="str">
        <f t="shared" si="58"/>
        <v>0-50</v>
      </c>
      <c r="D3737">
        <v>57.02</v>
      </c>
    </row>
    <row r="3738" spans="1:4">
      <c r="A3738" t="s">
        <v>7</v>
      </c>
      <c r="B3738">
        <v>30</v>
      </c>
      <c r="C3738" t="str">
        <f t="shared" si="58"/>
        <v>0-50</v>
      </c>
      <c r="D3738">
        <v>90.1</v>
      </c>
    </row>
    <row r="3739" spans="1:4">
      <c r="A3739" t="s">
        <v>7</v>
      </c>
      <c r="B3739">
        <v>15</v>
      </c>
      <c r="C3739" t="str">
        <f t="shared" si="58"/>
        <v>0-50</v>
      </c>
      <c r="D3739">
        <v>340.4</v>
      </c>
    </row>
    <row r="3740" spans="1:4">
      <c r="A3740" t="s">
        <v>7</v>
      </c>
      <c r="B3740">
        <v>60</v>
      </c>
      <c r="C3740" t="str">
        <f t="shared" si="58"/>
        <v>50-100</v>
      </c>
      <c r="D3740">
        <v>82.7</v>
      </c>
    </row>
    <row r="3741" spans="1:4">
      <c r="A3741" t="s">
        <v>7</v>
      </c>
      <c r="B3741">
        <v>30</v>
      </c>
      <c r="C3741" t="str">
        <f t="shared" si="58"/>
        <v>0-50</v>
      </c>
      <c r="D3741">
        <v>233.82</v>
      </c>
    </row>
    <row r="3742" spans="1:4">
      <c r="A3742" t="s">
        <v>7</v>
      </c>
      <c r="B3742">
        <v>60</v>
      </c>
      <c r="C3742" t="str">
        <f t="shared" si="58"/>
        <v>50-100</v>
      </c>
      <c r="D3742">
        <v>732.72</v>
      </c>
    </row>
    <row r="3743" spans="1:4">
      <c r="A3743" t="s">
        <v>7</v>
      </c>
      <c r="B3743">
        <v>30</v>
      </c>
      <c r="C3743" t="str">
        <f t="shared" si="58"/>
        <v>0-50</v>
      </c>
      <c r="D3743">
        <v>135.4</v>
      </c>
    </row>
    <row r="3744" spans="1:4">
      <c r="A3744" t="s">
        <v>6</v>
      </c>
      <c r="B3744">
        <v>30</v>
      </c>
      <c r="C3744" t="str">
        <f t="shared" si="58"/>
        <v>0-50</v>
      </c>
      <c r="D3744">
        <v>111.8</v>
      </c>
    </row>
    <row r="3745" spans="1:4">
      <c r="A3745" t="s">
        <v>6</v>
      </c>
      <c r="B3745">
        <v>30</v>
      </c>
      <c r="C3745" t="str">
        <f t="shared" si="58"/>
        <v>0-50</v>
      </c>
      <c r="D3745">
        <v>90.9</v>
      </c>
    </row>
    <row r="3746" spans="1:4">
      <c r="A3746" t="s">
        <v>6</v>
      </c>
      <c r="B3746">
        <v>75</v>
      </c>
      <c r="C3746" t="str">
        <f t="shared" si="58"/>
        <v>50-100</v>
      </c>
      <c r="D3746">
        <v>3141.19</v>
      </c>
    </row>
    <row r="3747" spans="1:4">
      <c r="A3747" t="s">
        <v>7</v>
      </c>
      <c r="B3747">
        <v>30</v>
      </c>
      <c r="C3747" t="str">
        <f t="shared" si="58"/>
        <v>0-50</v>
      </c>
      <c r="D3747">
        <v>72.16</v>
      </c>
    </row>
    <row r="3748" spans="1:4">
      <c r="A3748" t="s">
        <v>7</v>
      </c>
      <c r="B3748">
        <v>30</v>
      </c>
      <c r="C3748" t="str">
        <f t="shared" si="58"/>
        <v>0-50</v>
      </c>
      <c r="D3748">
        <v>51.08</v>
      </c>
    </row>
    <row r="3749" spans="1:4">
      <c r="A3749" t="s">
        <v>7</v>
      </c>
      <c r="B3749">
        <v>60</v>
      </c>
      <c r="C3749" t="str">
        <f t="shared" si="58"/>
        <v>50-100</v>
      </c>
      <c r="D3749">
        <v>89.08</v>
      </c>
    </row>
    <row r="3750" spans="1:4">
      <c r="A3750" t="s">
        <v>7</v>
      </c>
      <c r="B3750">
        <v>45</v>
      </c>
      <c r="C3750" t="str">
        <f t="shared" si="58"/>
        <v>0-50</v>
      </c>
      <c r="D3750">
        <v>97.92</v>
      </c>
    </row>
    <row r="3751" spans="1:4">
      <c r="A3751" t="s">
        <v>7</v>
      </c>
      <c r="B3751">
        <v>15</v>
      </c>
      <c r="C3751" t="str">
        <f t="shared" si="58"/>
        <v>0-50</v>
      </c>
      <c r="D3751" t="s">
        <v>9</v>
      </c>
    </row>
    <row r="3752" spans="1:4">
      <c r="A3752" t="s">
        <v>6</v>
      </c>
      <c r="B3752">
        <v>45</v>
      </c>
      <c r="C3752" t="str">
        <f t="shared" si="58"/>
        <v>0-50</v>
      </c>
      <c r="D3752">
        <v>367.05</v>
      </c>
    </row>
    <row r="3753" spans="1:4">
      <c r="A3753" t="s">
        <v>6</v>
      </c>
      <c r="B3753">
        <v>30</v>
      </c>
      <c r="C3753" t="str">
        <f t="shared" si="58"/>
        <v>0-50</v>
      </c>
      <c r="D3753">
        <v>96.45</v>
      </c>
    </row>
    <row r="3754" spans="1:4">
      <c r="A3754" t="s">
        <v>7</v>
      </c>
      <c r="B3754">
        <v>60</v>
      </c>
      <c r="C3754" t="str">
        <f t="shared" si="58"/>
        <v>50-100</v>
      </c>
      <c r="D3754">
        <v>80.239999999999995</v>
      </c>
    </row>
    <row r="3755" spans="1:4">
      <c r="A3755" t="s">
        <v>7</v>
      </c>
      <c r="B3755">
        <v>300</v>
      </c>
      <c r="C3755" t="str">
        <f t="shared" si="58"/>
        <v>200+</v>
      </c>
      <c r="D3755">
        <v>337.1</v>
      </c>
    </row>
    <row r="3756" spans="1:4">
      <c r="A3756" t="s">
        <v>6</v>
      </c>
      <c r="B3756">
        <v>30</v>
      </c>
      <c r="C3756" t="str">
        <f t="shared" si="58"/>
        <v>0-50</v>
      </c>
      <c r="D3756">
        <v>103.78</v>
      </c>
    </row>
    <row r="3757" spans="1:4">
      <c r="A3757" t="s">
        <v>7</v>
      </c>
      <c r="B3757">
        <v>30</v>
      </c>
      <c r="C3757" t="str">
        <f t="shared" si="58"/>
        <v>0-50</v>
      </c>
      <c r="D3757">
        <v>1303.72</v>
      </c>
    </row>
    <row r="3758" spans="1:4">
      <c r="A3758" t="s">
        <v>7</v>
      </c>
      <c r="B3758">
        <v>60</v>
      </c>
      <c r="C3758" t="str">
        <f t="shared" si="58"/>
        <v>50-100</v>
      </c>
      <c r="D3758">
        <v>47.57</v>
      </c>
    </row>
    <row r="3759" spans="1:4">
      <c r="A3759" t="s">
        <v>7</v>
      </c>
      <c r="B3759">
        <v>60</v>
      </c>
      <c r="C3759" t="str">
        <f t="shared" si="58"/>
        <v>50-100</v>
      </c>
      <c r="D3759">
        <v>80.22</v>
      </c>
    </row>
    <row r="3760" spans="1:4">
      <c r="A3760" t="s">
        <v>7</v>
      </c>
      <c r="B3760">
        <v>15</v>
      </c>
      <c r="C3760" t="str">
        <f t="shared" si="58"/>
        <v>0-50</v>
      </c>
      <c r="D3760">
        <v>40.54</v>
      </c>
    </row>
    <row r="3761" spans="1:4">
      <c r="A3761" t="s">
        <v>7</v>
      </c>
      <c r="B3761">
        <v>60</v>
      </c>
      <c r="C3761" t="str">
        <f t="shared" si="58"/>
        <v>50-100</v>
      </c>
      <c r="D3761">
        <v>129.18</v>
      </c>
    </row>
    <row r="3762" spans="1:4">
      <c r="A3762" t="s">
        <v>7</v>
      </c>
      <c r="B3762">
        <v>60</v>
      </c>
      <c r="C3762" t="str">
        <f t="shared" si="58"/>
        <v>50-100</v>
      </c>
      <c r="D3762">
        <v>129.12</v>
      </c>
    </row>
    <row r="3763" spans="1:4">
      <c r="A3763" t="s">
        <v>7</v>
      </c>
      <c r="B3763">
        <v>60</v>
      </c>
      <c r="C3763" t="str">
        <f t="shared" si="58"/>
        <v>50-100</v>
      </c>
      <c r="D3763">
        <v>80.239999999999995</v>
      </c>
    </row>
    <row r="3764" spans="1:4">
      <c r="A3764" t="s">
        <v>7</v>
      </c>
      <c r="B3764">
        <v>30</v>
      </c>
      <c r="C3764" t="str">
        <f t="shared" si="58"/>
        <v>0-50</v>
      </c>
      <c r="D3764">
        <v>120.18</v>
      </c>
    </row>
    <row r="3765" spans="1:4">
      <c r="A3765" t="s">
        <v>6</v>
      </c>
      <c r="B3765">
        <v>60</v>
      </c>
      <c r="C3765" t="str">
        <f t="shared" si="58"/>
        <v>50-100</v>
      </c>
      <c r="D3765" t="s">
        <v>9</v>
      </c>
    </row>
    <row r="3766" spans="1:4">
      <c r="A3766" t="s">
        <v>6</v>
      </c>
      <c r="B3766">
        <v>30</v>
      </c>
      <c r="C3766" t="str">
        <f t="shared" si="58"/>
        <v>0-50</v>
      </c>
      <c r="D3766">
        <v>103.32</v>
      </c>
    </row>
    <row r="3767" spans="1:4">
      <c r="A3767" t="s">
        <v>7</v>
      </c>
      <c r="B3767">
        <v>60</v>
      </c>
      <c r="C3767" t="str">
        <f t="shared" si="58"/>
        <v>50-100</v>
      </c>
      <c r="D3767">
        <v>82.7</v>
      </c>
    </row>
    <row r="3768" spans="1:4">
      <c r="A3768" t="s">
        <v>7</v>
      </c>
      <c r="B3768">
        <v>30</v>
      </c>
      <c r="C3768" t="str">
        <f t="shared" si="58"/>
        <v>0-50</v>
      </c>
      <c r="D3768">
        <v>353.68</v>
      </c>
    </row>
    <row r="3769" spans="1:4">
      <c r="A3769" t="s">
        <v>7</v>
      </c>
      <c r="B3769">
        <v>30</v>
      </c>
      <c r="C3769" t="str">
        <f t="shared" si="58"/>
        <v>0-50</v>
      </c>
      <c r="D3769">
        <v>76.84</v>
      </c>
    </row>
    <row r="3770" spans="1:4">
      <c r="A3770" t="s">
        <v>6</v>
      </c>
      <c r="B3770">
        <v>30</v>
      </c>
      <c r="C3770" t="str">
        <f t="shared" si="58"/>
        <v>0-50</v>
      </c>
      <c r="D3770">
        <v>197.26</v>
      </c>
    </row>
    <row r="3771" spans="1:4">
      <c r="A3771" t="s">
        <v>7</v>
      </c>
      <c r="B3771">
        <v>30</v>
      </c>
      <c r="C3771" t="str">
        <f t="shared" si="58"/>
        <v>0-50</v>
      </c>
      <c r="D3771">
        <v>90.9</v>
      </c>
    </row>
    <row r="3772" spans="1:4">
      <c r="A3772" t="s">
        <v>7</v>
      </c>
      <c r="B3772">
        <v>15</v>
      </c>
      <c r="C3772" t="str">
        <f t="shared" si="58"/>
        <v>0-50</v>
      </c>
      <c r="D3772">
        <v>41.71</v>
      </c>
    </row>
    <row r="3773" spans="1:4">
      <c r="A3773" t="s">
        <v>6</v>
      </c>
      <c r="B3773">
        <v>30</v>
      </c>
      <c r="C3773" t="str">
        <f t="shared" si="58"/>
        <v>0-50</v>
      </c>
      <c r="D3773">
        <v>102.39</v>
      </c>
    </row>
    <row r="3774" spans="1:4">
      <c r="A3774" t="s">
        <v>7</v>
      </c>
      <c r="B3774">
        <v>60</v>
      </c>
      <c r="C3774" t="str">
        <f t="shared" si="58"/>
        <v>50-100</v>
      </c>
      <c r="D3774">
        <v>129.06</v>
      </c>
    </row>
    <row r="3775" spans="1:4">
      <c r="A3775" t="s">
        <v>7</v>
      </c>
      <c r="B3775">
        <v>30</v>
      </c>
      <c r="C3775" t="str">
        <f t="shared" si="58"/>
        <v>0-50</v>
      </c>
      <c r="D3775">
        <v>155.33000000000001</v>
      </c>
    </row>
    <row r="3776" spans="1:4">
      <c r="A3776" t="s">
        <v>7</v>
      </c>
      <c r="B3776">
        <v>60</v>
      </c>
      <c r="C3776" t="str">
        <f t="shared" si="58"/>
        <v>50-100</v>
      </c>
      <c r="D3776">
        <v>82.7</v>
      </c>
    </row>
    <row r="3777" spans="1:4">
      <c r="A3777" t="s">
        <v>7</v>
      </c>
      <c r="B3777">
        <v>30</v>
      </c>
      <c r="C3777" t="str">
        <f t="shared" si="58"/>
        <v>0-50</v>
      </c>
      <c r="D3777">
        <v>48.74</v>
      </c>
    </row>
    <row r="3778" spans="1:4">
      <c r="A3778" t="s">
        <v>7</v>
      </c>
      <c r="B3778">
        <v>60</v>
      </c>
      <c r="C3778" t="str">
        <f t="shared" si="58"/>
        <v>50-100</v>
      </c>
      <c r="D3778">
        <v>129.18</v>
      </c>
    </row>
    <row r="3779" spans="1:4">
      <c r="A3779" t="s">
        <v>7</v>
      </c>
      <c r="B3779">
        <v>15</v>
      </c>
      <c r="C3779" t="str">
        <f t="shared" ref="C3779:C3842" si="59">IF(B3779&lt;=50,"0-50",IF(B3779&lt;=100,"50-100",IF(B3779&lt;=150,"100-150",IF(B3779&lt;=200,"150-200","200+"))))</f>
        <v>0-50</v>
      </c>
      <c r="D3779">
        <v>63.11</v>
      </c>
    </row>
    <row r="3780" spans="1:4">
      <c r="A3780" t="s">
        <v>7</v>
      </c>
      <c r="B3780">
        <v>45</v>
      </c>
      <c r="C3780" t="str">
        <f t="shared" si="59"/>
        <v>0-50</v>
      </c>
      <c r="D3780">
        <v>83.87</v>
      </c>
    </row>
    <row r="3781" spans="1:4">
      <c r="A3781" t="s">
        <v>6</v>
      </c>
      <c r="B3781">
        <v>45</v>
      </c>
      <c r="C3781" t="str">
        <f t="shared" si="59"/>
        <v>0-50</v>
      </c>
      <c r="D3781">
        <v>217.57</v>
      </c>
    </row>
    <row r="3782" spans="1:4">
      <c r="A3782" t="s">
        <v>6</v>
      </c>
      <c r="B3782">
        <v>15</v>
      </c>
      <c r="C3782" t="str">
        <f t="shared" si="59"/>
        <v>0-50</v>
      </c>
      <c r="D3782">
        <v>58.64</v>
      </c>
    </row>
    <row r="3783" spans="1:4">
      <c r="A3783" t="s">
        <v>6</v>
      </c>
      <c r="B3783">
        <v>30</v>
      </c>
      <c r="C3783" t="str">
        <f t="shared" si="59"/>
        <v>0-50</v>
      </c>
      <c r="D3783">
        <v>158.26</v>
      </c>
    </row>
    <row r="3784" spans="1:4">
      <c r="A3784" t="s">
        <v>6</v>
      </c>
      <c r="B3784">
        <v>60</v>
      </c>
      <c r="C3784" t="str">
        <f t="shared" si="59"/>
        <v>50-100</v>
      </c>
      <c r="D3784" t="s">
        <v>9</v>
      </c>
    </row>
    <row r="3785" spans="1:4">
      <c r="A3785" t="s">
        <v>7</v>
      </c>
      <c r="B3785">
        <v>60</v>
      </c>
      <c r="C3785" t="str">
        <f t="shared" si="59"/>
        <v>50-100</v>
      </c>
      <c r="D3785">
        <v>177.56</v>
      </c>
    </row>
    <row r="3786" spans="1:4">
      <c r="A3786" t="s">
        <v>7</v>
      </c>
      <c r="B3786">
        <v>30</v>
      </c>
      <c r="C3786" t="str">
        <f t="shared" si="59"/>
        <v>0-50</v>
      </c>
      <c r="D3786">
        <v>40.54</v>
      </c>
    </row>
    <row r="3787" spans="1:4">
      <c r="A3787" t="s">
        <v>7</v>
      </c>
      <c r="B3787">
        <v>15</v>
      </c>
      <c r="C3787" t="str">
        <f t="shared" si="59"/>
        <v>0-50</v>
      </c>
      <c r="D3787">
        <v>40.54</v>
      </c>
    </row>
    <row r="3788" spans="1:4">
      <c r="A3788" t="s">
        <v>7</v>
      </c>
      <c r="B3788">
        <v>15</v>
      </c>
      <c r="C3788" t="str">
        <f t="shared" si="59"/>
        <v>0-50</v>
      </c>
      <c r="D3788">
        <v>48.74</v>
      </c>
    </row>
    <row r="3789" spans="1:4">
      <c r="A3789" t="s">
        <v>7</v>
      </c>
      <c r="B3789">
        <v>30</v>
      </c>
      <c r="C3789" t="str">
        <f t="shared" si="59"/>
        <v>0-50</v>
      </c>
      <c r="D3789">
        <v>114.32</v>
      </c>
    </row>
    <row r="3790" spans="1:4">
      <c r="A3790" t="s">
        <v>7</v>
      </c>
      <c r="B3790">
        <v>45</v>
      </c>
      <c r="C3790" t="str">
        <f t="shared" si="59"/>
        <v>0-50</v>
      </c>
      <c r="D3790">
        <v>40.54</v>
      </c>
    </row>
    <row r="3791" spans="1:4">
      <c r="A3791" t="s">
        <v>7</v>
      </c>
      <c r="B3791">
        <v>15</v>
      </c>
      <c r="C3791" t="str">
        <f t="shared" si="59"/>
        <v>0-50</v>
      </c>
      <c r="D3791">
        <v>83.87</v>
      </c>
    </row>
    <row r="3792" spans="1:4">
      <c r="A3792" t="s">
        <v>6</v>
      </c>
      <c r="B3792">
        <v>30</v>
      </c>
      <c r="C3792" t="str">
        <f t="shared" si="59"/>
        <v>0-50</v>
      </c>
      <c r="D3792">
        <v>84.99</v>
      </c>
    </row>
    <row r="3793" spans="1:4">
      <c r="A3793" t="s">
        <v>6</v>
      </c>
      <c r="B3793">
        <v>60</v>
      </c>
      <c r="C3793" t="str">
        <f t="shared" si="59"/>
        <v>50-100</v>
      </c>
      <c r="D3793" t="s">
        <v>9</v>
      </c>
    </row>
    <row r="3794" spans="1:4">
      <c r="A3794" t="s">
        <v>7</v>
      </c>
      <c r="B3794">
        <v>30</v>
      </c>
      <c r="C3794" t="str">
        <f t="shared" si="59"/>
        <v>0-50</v>
      </c>
      <c r="D3794">
        <v>70.2</v>
      </c>
    </row>
    <row r="3795" spans="1:4">
      <c r="A3795" t="s">
        <v>7</v>
      </c>
      <c r="B3795">
        <v>30</v>
      </c>
      <c r="C3795" t="str">
        <f t="shared" si="59"/>
        <v>0-50</v>
      </c>
      <c r="D3795">
        <v>97.92</v>
      </c>
    </row>
    <row r="3796" spans="1:4">
      <c r="A3796" t="s">
        <v>7</v>
      </c>
      <c r="B3796">
        <v>45</v>
      </c>
      <c r="C3796" t="str">
        <f t="shared" si="59"/>
        <v>0-50</v>
      </c>
      <c r="D3796">
        <v>93.24</v>
      </c>
    </row>
    <row r="3797" spans="1:4">
      <c r="A3797" t="s">
        <v>7</v>
      </c>
      <c r="B3797">
        <v>90</v>
      </c>
      <c r="C3797" t="str">
        <f t="shared" si="59"/>
        <v>50-100</v>
      </c>
      <c r="D3797">
        <v>245.67</v>
      </c>
    </row>
    <row r="3798" spans="1:4">
      <c r="A3798" t="s">
        <v>7</v>
      </c>
      <c r="B3798">
        <v>30</v>
      </c>
      <c r="C3798" t="str">
        <f t="shared" si="59"/>
        <v>0-50</v>
      </c>
      <c r="D3798">
        <v>63.11</v>
      </c>
    </row>
    <row r="3799" spans="1:4">
      <c r="A3799" t="s">
        <v>6</v>
      </c>
      <c r="B3799">
        <v>30</v>
      </c>
      <c r="C3799" t="str">
        <f t="shared" si="59"/>
        <v>0-50</v>
      </c>
      <c r="D3799">
        <v>103.32</v>
      </c>
    </row>
    <row r="3800" spans="1:4">
      <c r="A3800" t="s">
        <v>7</v>
      </c>
      <c r="B3800">
        <v>30</v>
      </c>
      <c r="C3800" t="str">
        <f t="shared" si="59"/>
        <v>0-50</v>
      </c>
      <c r="D3800">
        <v>40.54</v>
      </c>
    </row>
    <row r="3801" spans="1:4">
      <c r="A3801" t="s">
        <v>7</v>
      </c>
      <c r="B3801">
        <v>15</v>
      </c>
      <c r="C3801" t="str">
        <f t="shared" si="59"/>
        <v>0-50</v>
      </c>
      <c r="D3801" t="s">
        <v>9</v>
      </c>
    </row>
    <row r="3802" spans="1:4">
      <c r="A3802" t="s">
        <v>7</v>
      </c>
      <c r="B3802">
        <v>30</v>
      </c>
      <c r="C3802" t="str">
        <f t="shared" si="59"/>
        <v>0-50</v>
      </c>
      <c r="D3802">
        <v>90.9</v>
      </c>
    </row>
    <row r="3803" spans="1:4">
      <c r="A3803" t="s">
        <v>7</v>
      </c>
      <c r="B3803">
        <v>45</v>
      </c>
      <c r="C3803" t="str">
        <f t="shared" si="59"/>
        <v>0-50</v>
      </c>
      <c r="D3803">
        <v>47.57</v>
      </c>
    </row>
    <row r="3804" spans="1:4">
      <c r="A3804" t="s">
        <v>7</v>
      </c>
      <c r="B3804">
        <v>30</v>
      </c>
      <c r="C3804" t="str">
        <f t="shared" si="59"/>
        <v>0-50</v>
      </c>
      <c r="D3804">
        <v>90.1</v>
      </c>
    </row>
    <row r="3805" spans="1:4">
      <c r="A3805" t="s">
        <v>6</v>
      </c>
      <c r="B3805">
        <v>30</v>
      </c>
      <c r="C3805" t="str">
        <f t="shared" si="59"/>
        <v>0-50</v>
      </c>
      <c r="D3805">
        <v>158.30000000000001</v>
      </c>
    </row>
    <row r="3806" spans="1:4">
      <c r="A3806" t="s">
        <v>6</v>
      </c>
      <c r="B3806">
        <v>30</v>
      </c>
      <c r="C3806" t="str">
        <f t="shared" si="59"/>
        <v>0-50</v>
      </c>
      <c r="D3806">
        <v>146.26</v>
      </c>
    </row>
    <row r="3807" spans="1:4">
      <c r="A3807" t="s">
        <v>6</v>
      </c>
      <c r="B3807">
        <v>30</v>
      </c>
      <c r="C3807" t="str">
        <f t="shared" si="59"/>
        <v>0-50</v>
      </c>
      <c r="D3807" t="s">
        <v>9</v>
      </c>
    </row>
    <row r="3808" spans="1:4">
      <c r="A3808" t="s">
        <v>7</v>
      </c>
      <c r="B3808">
        <v>60</v>
      </c>
      <c r="C3808" t="str">
        <f t="shared" si="59"/>
        <v>50-100</v>
      </c>
      <c r="D3808">
        <v>129.09</v>
      </c>
    </row>
    <row r="3809" spans="1:4">
      <c r="A3809" t="s">
        <v>6</v>
      </c>
      <c r="B3809">
        <v>60</v>
      </c>
      <c r="C3809" t="str">
        <f t="shared" si="59"/>
        <v>50-100</v>
      </c>
      <c r="D3809" t="s">
        <v>9</v>
      </c>
    </row>
    <row r="3810" spans="1:4">
      <c r="A3810" t="s">
        <v>6</v>
      </c>
      <c r="B3810">
        <v>45</v>
      </c>
      <c r="C3810" t="str">
        <f t="shared" si="59"/>
        <v>0-50</v>
      </c>
      <c r="D3810">
        <v>317.89999999999998</v>
      </c>
    </row>
    <row r="3811" spans="1:4">
      <c r="A3811" t="s">
        <v>6</v>
      </c>
      <c r="B3811">
        <v>30</v>
      </c>
      <c r="C3811" t="str">
        <f t="shared" si="59"/>
        <v>0-50</v>
      </c>
      <c r="D3811">
        <v>41.31</v>
      </c>
    </row>
    <row r="3812" spans="1:4">
      <c r="A3812" t="s">
        <v>6</v>
      </c>
      <c r="B3812">
        <v>30</v>
      </c>
      <c r="C3812" t="str">
        <f t="shared" si="59"/>
        <v>0-50</v>
      </c>
      <c r="D3812">
        <v>40.31</v>
      </c>
    </row>
    <row r="3813" spans="1:4">
      <c r="A3813" t="s">
        <v>6</v>
      </c>
      <c r="B3813">
        <v>60</v>
      </c>
      <c r="C3813" t="str">
        <f t="shared" si="59"/>
        <v>50-100</v>
      </c>
      <c r="D3813" t="s">
        <v>9</v>
      </c>
    </row>
    <row r="3814" spans="1:4">
      <c r="A3814" t="s">
        <v>7</v>
      </c>
      <c r="B3814">
        <v>30</v>
      </c>
      <c r="C3814" t="str">
        <f t="shared" si="59"/>
        <v>0-50</v>
      </c>
      <c r="D3814">
        <v>90.9</v>
      </c>
    </row>
    <row r="3815" spans="1:4">
      <c r="A3815" t="s">
        <v>7</v>
      </c>
      <c r="B3815">
        <v>30</v>
      </c>
      <c r="C3815" t="str">
        <f t="shared" si="59"/>
        <v>0-50</v>
      </c>
      <c r="D3815">
        <v>40.54</v>
      </c>
    </row>
    <row r="3816" spans="1:4">
      <c r="A3816" t="s">
        <v>7</v>
      </c>
      <c r="B3816">
        <v>60</v>
      </c>
      <c r="C3816" t="str">
        <f t="shared" si="59"/>
        <v>50-100</v>
      </c>
      <c r="D3816">
        <v>80.239999999999995</v>
      </c>
    </row>
    <row r="3817" spans="1:4">
      <c r="A3817" t="s">
        <v>7</v>
      </c>
      <c r="B3817">
        <v>60</v>
      </c>
      <c r="C3817" t="str">
        <f t="shared" si="59"/>
        <v>50-100</v>
      </c>
      <c r="D3817">
        <v>129</v>
      </c>
    </row>
    <row r="3818" spans="1:4">
      <c r="A3818" t="s">
        <v>7</v>
      </c>
      <c r="B3818">
        <v>300</v>
      </c>
      <c r="C3818" t="str">
        <f t="shared" si="59"/>
        <v>200+</v>
      </c>
      <c r="D3818">
        <v>402.91</v>
      </c>
    </row>
    <row r="3819" spans="1:4">
      <c r="A3819" t="s">
        <v>6</v>
      </c>
      <c r="B3819">
        <v>90</v>
      </c>
      <c r="C3819" t="str">
        <f t="shared" si="59"/>
        <v>50-100</v>
      </c>
      <c r="D3819">
        <v>662.07</v>
      </c>
    </row>
    <row r="3820" spans="1:4">
      <c r="A3820" t="s">
        <v>6</v>
      </c>
      <c r="B3820">
        <v>30</v>
      </c>
      <c r="C3820" t="str">
        <f t="shared" si="59"/>
        <v>0-50</v>
      </c>
      <c r="D3820">
        <v>111.5</v>
      </c>
    </row>
    <row r="3821" spans="1:4">
      <c r="A3821" t="s">
        <v>6</v>
      </c>
      <c r="B3821">
        <v>30</v>
      </c>
      <c r="C3821" t="str">
        <f t="shared" si="59"/>
        <v>0-50</v>
      </c>
      <c r="D3821">
        <v>40.18</v>
      </c>
    </row>
    <row r="3822" spans="1:4">
      <c r="A3822" t="s">
        <v>6</v>
      </c>
      <c r="B3822">
        <v>15</v>
      </c>
      <c r="C3822" t="str">
        <f t="shared" si="59"/>
        <v>0-50</v>
      </c>
      <c r="D3822">
        <v>533.59</v>
      </c>
    </row>
    <row r="3823" spans="1:4">
      <c r="A3823" t="s">
        <v>7</v>
      </c>
      <c r="B3823">
        <v>60</v>
      </c>
      <c r="C3823" t="str">
        <f t="shared" si="59"/>
        <v>50-100</v>
      </c>
      <c r="D3823">
        <v>200.2</v>
      </c>
    </row>
    <row r="3824" spans="1:4">
      <c r="A3824" t="s">
        <v>7</v>
      </c>
      <c r="B3824">
        <v>45</v>
      </c>
      <c r="C3824" t="str">
        <f t="shared" si="59"/>
        <v>0-50</v>
      </c>
      <c r="D3824">
        <v>142.22999999999999</v>
      </c>
    </row>
    <row r="3825" spans="1:4">
      <c r="A3825" t="s">
        <v>7</v>
      </c>
      <c r="B3825">
        <v>15</v>
      </c>
      <c r="C3825" t="str">
        <f t="shared" si="59"/>
        <v>0-50</v>
      </c>
      <c r="D3825">
        <v>248.91</v>
      </c>
    </row>
    <row r="3826" spans="1:4">
      <c r="A3826" t="s">
        <v>7</v>
      </c>
      <c r="B3826">
        <v>15</v>
      </c>
      <c r="C3826" t="str">
        <f t="shared" si="59"/>
        <v>0-50</v>
      </c>
      <c r="D3826">
        <v>59.42</v>
      </c>
    </row>
    <row r="3827" spans="1:4">
      <c r="A3827" t="s">
        <v>7</v>
      </c>
      <c r="B3827">
        <v>30</v>
      </c>
      <c r="C3827" t="str">
        <f t="shared" si="59"/>
        <v>0-50</v>
      </c>
      <c r="D3827">
        <v>47.57</v>
      </c>
    </row>
    <row r="3828" spans="1:4">
      <c r="A3828" t="s">
        <v>7</v>
      </c>
      <c r="B3828">
        <v>60</v>
      </c>
      <c r="C3828" t="str">
        <f t="shared" si="59"/>
        <v>50-100</v>
      </c>
      <c r="D3828">
        <v>129.55000000000001</v>
      </c>
    </row>
    <row r="3829" spans="1:4">
      <c r="A3829" t="s">
        <v>7</v>
      </c>
      <c r="B3829">
        <v>60</v>
      </c>
      <c r="C3829" t="str">
        <f t="shared" si="59"/>
        <v>50-100</v>
      </c>
      <c r="D3829">
        <v>129.19999999999999</v>
      </c>
    </row>
    <row r="3830" spans="1:4">
      <c r="A3830" t="s">
        <v>7</v>
      </c>
      <c r="B3830">
        <v>15</v>
      </c>
      <c r="C3830" t="str">
        <f t="shared" si="59"/>
        <v>0-50</v>
      </c>
      <c r="D3830">
        <v>41.71</v>
      </c>
    </row>
    <row r="3831" spans="1:4">
      <c r="A3831" t="s">
        <v>6</v>
      </c>
      <c r="B3831">
        <v>30</v>
      </c>
      <c r="C3831" t="str">
        <f t="shared" si="59"/>
        <v>0-50</v>
      </c>
      <c r="D3831">
        <v>96.45</v>
      </c>
    </row>
    <row r="3832" spans="1:4">
      <c r="A3832" t="s">
        <v>7</v>
      </c>
      <c r="B3832">
        <v>15</v>
      </c>
      <c r="C3832" t="str">
        <f t="shared" si="59"/>
        <v>0-50</v>
      </c>
      <c r="D3832">
        <v>248.91</v>
      </c>
    </row>
    <row r="3833" spans="1:4">
      <c r="A3833" t="s">
        <v>6</v>
      </c>
      <c r="B3833">
        <v>60</v>
      </c>
      <c r="C3833" t="str">
        <f t="shared" si="59"/>
        <v>50-100</v>
      </c>
      <c r="D3833">
        <v>555.96</v>
      </c>
    </row>
    <row r="3834" spans="1:4">
      <c r="A3834" t="s">
        <v>7</v>
      </c>
      <c r="B3834">
        <v>30</v>
      </c>
      <c r="C3834" t="str">
        <f t="shared" si="59"/>
        <v>0-50</v>
      </c>
      <c r="D3834">
        <v>114.33</v>
      </c>
    </row>
    <row r="3835" spans="1:4">
      <c r="A3835" t="s">
        <v>7</v>
      </c>
      <c r="B3835">
        <v>30</v>
      </c>
      <c r="C3835" t="str">
        <f t="shared" si="59"/>
        <v>0-50</v>
      </c>
      <c r="D3835">
        <v>69.819999999999993</v>
      </c>
    </row>
    <row r="3836" spans="1:4">
      <c r="A3836" t="s">
        <v>7</v>
      </c>
      <c r="B3836">
        <v>15</v>
      </c>
      <c r="C3836" t="str">
        <f t="shared" si="59"/>
        <v>0-50</v>
      </c>
      <c r="D3836" t="s">
        <v>9</v>
      </c>
    </row>
    <row r="3837" spans="1:4">
      <c r="A3837" t="s">
        <v>6</v>
      </c>
      <c r="B3837">
        <v>15</v>
      </c>
      <c r="C3837" t="str">
        <f t="shared" si="59"/>
        <v>0-50</v>
      </c>
      <c r="D3837">
        <v>318.24</v>
      </c>
    </row>
    <row r="3838" spans="1:4">
      <c r="A3838" t="s">
        <v>6</v>
      </c>
      <c r="B3838">
        <v>105</v>
      </c>
      <c r="C3838" t="str">
        <f t="shared" si="59"/>
        <v>100-150</v>
      </c>
      <c r="D3838">
        <v>409.76</v>
      </c>
    </row>
    <row r="3839" spans="1:4">
      <c r="A3839" t="s">
        <v>7</v>
      </c>
      <c r="B3839">
        <v>15</v>
      </c>
      <c r="C3839" t="str">
        <f t="shared" si="59"/>
        <v>0-50</v>
      </c>
      <c r="D3839" t="s">
        <v>9</v>
      </c>
    </row>
    <row r="3840" spans="1:4">
      <c r="A3840" t="s">
        <v>7</v>
      </c>
      <c r="B3840">
        <v>60</v>
      </c>
      <c r="C3840" t="str">
        <f t="shared" si="59"/>
        <v>50-100</v>
      </c>
      <c r="D3840">
        <v>96.94</v>
      </c>
    </row>
    <row r="3841" spans="1:4">
      <c r="A3841" t="s">
        <v>7</v>
      </c>
      <c r="B3841">
        <v>60</v>
      </c>
      <c r="C3841" t="str">
        <f t="shared" si="59"/>
        <v>50-100</v>
      </c>
      <c r="D3841">
        <v>47.57</v>
      </c>
    </row>
    <row r="3842" spans="1:4">
      <c r="A3842" t="s">
        <v>7</v>
      </c>
      <c r="B3842">
        <v>30</v>
      </c>
      <c r="C3842" t="str">
        <f t="shared" si="59"/>
        <v>0-50</v>
      </c>
      <c r="D3842">
        <v>83.87</v>
      </c>
    </row>
    <row r="3843" spans="1:4">
      <c r="A3843" t="s">
        <v>7</v>
      </c>
      <c r="B3843">
        <v>60</v>
      </c>
      <c r="C3843" t="str">
        <f t="shared" ref="C3843:C3906" si="60">IF(B3843&lt;=50,"0-50",IF(B3843&lt;=100,"50-100",IF(B3843&lt;=150,"100-150",IF(B3843&lt;=200,"150-200","200+"))))</f>
        <v>50-100</v>
      </c>
      <c r="D3843">
        <v>111.98</v>
      </c>
    </row>
    <row r="3844" spans="1:4">
      <c r="A3844" t="s">
        <v>7</v>
      </c>
      <c r="B3844">
        <v>60</v>
      </c>
      <c r="C3844" t="str">
        <f t="shared" si="60"/>
        <v>50-100</v>
      </c>
      <c r="D3844">
        <v>90.93</v>
      </c>
    </row>
    <row r="3845" spans="1:4">
      <c r="A3845" t="s">
        <v>6</v>
      </c>
      <c r="B3845">
        <v>15</v>
      </c>
      <c r="C3845" t="str">
        <f t="shared" si="60"/>
        <v>0-50</v>
      </c>
      <c r="D3845">
        <v>52.17</v>
      </c>
    </row>
    <row r="3846" spans="1:4">
      <c r="A3846" t="s">
        <v>7</v>
      </c>
      <c r="B3846">
        <v>75</v>
      </c>
      <c r="C3846" t="str">
        <f t="shared" si="60"/>
        <v>50-100</v>
      </c>
      <c r="D3846" t="s">
        <v>9</v>
      </c>
    </row>
    <row r="3847" spans="1:4">
      <c r="A3847" t="s">
        <v>7</v>
      </c>
      <c r="B3847">
        <v>60</v>
      </c>
      <c r="C3847" t="str">
        <f t="shared" si="60"/>
        <v>50-100</v>
      </c>
      <c r="D3847">
        <v>90.9</v>
      </c>
    </row>
    <row r="3848" spans="1:4">
      <c r="A3848" t="s">
        <v>6</v>
      </c>
      <c r="B3848">
        <v>30</v>
      </c>
      <c r="C3848" t="str">
        <f t="shared" si="60"/>
        <v>0-50</v>
      </c>
      <c r="D3848">
        <v>184.19</v>
      </c>
    </row>
    <row r="3849" spans="1:4">
      <c r="A3849" t="s">
        <v>6</v>
      </c>
      <c r="B3849">
        <v>75</v>
      </c>
      <c r="C3849" t="str">
        <f t="shared" si="60"/>
        <v>50-100</v>
      </c>
      <c r="D3849">
        <v>183.82</v>
      </c>
    </row>
    <row r="3850" spans="1:4">
      <c r="A3850" t="s">
        <v>6</v>
      </c>
      <c r="B3850">
        <v>30</v>
      </c>
      <c r="C3850" t="str">
        <f t="shared" si="60"/>
        <v>0-50</v>
      </c>
      <c r="D3850">
        <v>50.62</v>
      </c>
    </row>
    <row r="3851" spans="1:4">
      <c r="A3851" t="s">
        <v>6</v>
      </c>
      <c r="B3851">
        <v>60</v>
      </c>
      <c r="C3851" t="str">
        <f t="shared" si="60"/>
        <v>50-100</v>
      </c>
      <c r="D3851" t="s">
        <v>9</v>
      </c>
    </row>
    <row r="3852" spans="1:4">
      <c r="A3852" t="s">
        <v>7</v>
      </c>
      <c r="B3852">
        <v>45</v>
      </c>
      <c r="C3852" t="str">
        <f t="shared" si="60"/>
        <v>0-50</v>
      </c>
      <c r="D3852" t="s">
        <v>9</v>
      </c>
    </row>
    <row r="3853" spans="1:4">
      <c r="A3853" t="s">
        <v>7</v>
      </c>
      <c r="B3853">
        <v>30</v>
      </c>
      <c r="C3853" t="str">
        <f t="shared" si="60"/>
        <v>0-50</v>
      </c>
      <c r="D3853">
        <v>149.44999999999999</v>
      </c>
    </row>
    <row r="3854" spans="1:4">
      <c r="A3854" t="s">
        <v>7</v>
      </c>
      <c r="B3854">
        <v>45</v>
      </c>
      <c r="C3854" t="str">
        <f t="shared" si="60"/>
        <v>0-50</v>
      </c>
      <c r="D3854">
        <v>83.87</v>
      </c>
    </row>
    <row r="3855" spans="1:4">
      <c r="A3855" t="s">
        <v>6</v>
      </c>
      <c r="B3855">
        <v>30</v>
      </c>
      <c r="C3855" t="str">
        <f t="shared" si="60"/>
        <v>0-50</v>
      </c>
      <c r="D3855">
        <v>96.45</v>
      </c>
    </row>
    <row r="3856" spans="1:4">
      <c r="A3856" t="s">
        <v>6</v>
      </c>
      <c r="B3856">
        <v>30</v>
      </c>
      <c r="C3856" t="str">
        <f t="shared" si="60"/>
        <v>0-50</v>
      </c>
      <c r="D3856">
        <v>96.45</v>
      </c>
    </row>
    <row r="3857" spans="1:4">
      <c r="A3857" t="s">
        <v>6</v>
      </c>
      <c r="B3857">
        <v>15</v>
      </c>
      <c r="C3857" t="str">
        <f t="shared" si="60"/>
        <v>0-50</v>
      </c>
      <c r="D3857">
        <v>40.31</v>
      </c>
    </row>
    <row r="3858" spans="1:4">
      <c r="A3858" t="s">
        <v>7</v>
      </c>
      <c r="B3858">
        <v>30</v>
      </c>
      <c r="C3858" t="str">
        <f t="shared" si="60"/>
        <v>0-50</v>
      </c>
      <c r="D3858">
        <v>124.49</v>
      </c>
    </row>
    <row r="3859" spans="1:4">
      <c r="A3859" t="s">
        <v>7</v>
      </c>
      <c r="B3859">
        <v>60</v>
      </c>
      <c r="C3859" t="str">
        <f t="shared" si="60"/>
        <v>50-100</v>
      </c>
      <c r="D3859">
        <v>123.7</v>
      </c>
    </row>
    <row r="3860" spans="1:4">
      <c r="A3860" t="s">
        <v>7</v>
      </c>
      <c r="B3860">
        <v>60</v>
      </c>
      <c r="C3860" t="str">
        <f t="shared" si="60"/>
        <v>50-100</v>
      </c>
      <c r="D3860">
        <v>104.15</v>
      </c>
    </row>
    <row r="3861" spans="1:4">
      <c r="A3861" t="s">
        <v>7</v>
      </c>
      <c r="B3861">
        <v>15</v>
      </c>
      <c r="C3861" t="str">
        <f t="shared" si="60"/>
        <v>0-50</v>
      </c>
      <c r="D3861">
        <v>50.67</v>
      </c>
    </row>
    <row r="3862" spans="1:4">
      <c r="A3862" t="s">
        <v>7</v>
      </c>
      <c r="B3862">
        <v>60</v>
      </c>
      <c r="C3862" t="str">
        <f t="shared" si="60"/>
        <v>50-100</v>
      </c>
      <c r="D3862">
        <v>119.18</v>
      </c>
    </row>
    <row r="3863" spans="1:4">
      <c r="A3863" t="s">
        <v>6</v>
      </c>
      <c r="B3863">
        <v>30</v>
      </c>
      <c r="C3863" t="str">
        <f t="shared" si="60"/>
        <v>0-50</v>
      </c>
      <c r="D3863">
        <v>240.68</v>
      </c>
    </row>
    <row r="3864" spans="1:4">
      <c r="A3864" t="s">
        <v>6</v>
      </c>
      <c r="B3864">
        <v>45</v>
      </c>
      <c r="C3864" t="str">
        <f t="shared" si="60"/>
        <v>0-50</v>
      </c>
      <c r="D3864">
        <v>237.9</v>
      </c>
    </row>
    <row r="3865" spans="1:4">
      <c r="A3865" t="s">
        <v>7</v>
      </c>
      <c r="B3865">
        <v>30</v>
      </c>
      <c r="C3865" t="str">
        <f t="shared" si="60"/>
        <v>0-50</v>
      </c>
      <c r="D3865" t="s">
        <v>9</v>
      </c>
    </row>
    <row r="3866" spans="1:4">
      <c r="A3866" t="s">
        <v>7</v>
      </c>
      <c r="B3866">
        <v>30</v>
      </c>
      <c r="C3866" t="str">
        <f t="shared" si="60"/>
        <v>0-50</v>
      </c>
      <c r="D3866">
        <v>48.74</v>
      </c>
    </row>
    <row r="3867" spans="1:4">
      <c r="A3867" t="s">
        <v>7</v>
      </c>
      <c r="B3867">
        <v>30</v>
      </c>
      <c r="C3867" t="str">
        <f t="shared" si="60"/>
        <v>0-50</v>
      </c>
      <c r="D3867">
        <v>83.87</v>
      </c>
    </row>
    <row r="3868" spans="1:4">
      <c r="A3868" t="s">
        <v>7</v>
      </c>
      <c r="B3868">
        <v>30</v>
      </c>
      <c r="C3868" t="str">
        <f t="shared" si="60"/>
        <v>0-50</v>
      </c>
      <c r="D3868">
        <v>90.1</v>
      </c>
    </row>
    <row r="3869" spans="1:4">
      <c r="A3869" t="s">
        <v>7</v>
      </c>
      <c r="B3869">
        <v>45</v>
      </c>
      <c r="C3869" t="str">
        <f t="shared" si="60"/>
        <v>0-50</v>
      </c>
      <c r="D3869">
        <v>83.87</v>
      </c>
    </row>
    <row r="3870" spans="1:4">
      <c r="A3870" t="s">
        <v>7</v>
      </c>
      <c r="B3870">
        <v>45</v>
      </c>
      <c r="C3870" t="str">
        <f t="shared" si="60"/>
        <v>0-50</v>
      </c>
      <c r="D3870">
        <v>133.06</v>
      </c>
    </row>
    <row r="3871" spans="1:4">
      <c r="A3871" t="s">
        <v>6</v>
      </c>
      <c r="B3871">
        <v>60</v>
      </c>
      <c r="C3871" t="str">
        <f t="shared" si="60"/>
        <v>50-100</v>
      </c>
      <c r="D3871" t="s">
        <v>9</v>
      </c>
    </row>
    <row r="3872" spans="1:4">
      <c r="A3872" t="s">
        <v>6</v>
      </c>
      <c r="B3872">
        <v>60</v>
      </c>
      <c r="C3872" t="str">
        <f t="shared" si="60"/>
        <v>50-100</v>
      </c>
      <c r="D3872">
        <v>195.33</v>
      </c>
    </row>
    <row r="3873" spans="1:4">
      <c r="A3873" t="s">
        <v>6</v>
      </c>
      <c r="B3873">
        <v>60</v>
      </c>
      <c r="C3873" t="str">
        <f t="shared" si="60"/>
        <v>50-100</v>
      </c>
      <c r="D3873" t="s">
        <v>9</v>
      </c>
    </row>
    <row r="3874" spans="1:4">
      <c r="A3874" t="s">
        <v>7</v>
      </c>
      <c r="B3874">
        <v>30</v>
      </c>
      <c r="C3874" t="str">
        <f t="shared" si="60"/>
        <v>0-50</v>
      </c>
      <c r="D3874">
        <v>107.29</v>
      </c>
    </row>
    <row r="3875" spans="1:4">
      <c r="A3875" t="s">
        <v>6</v>
      </c>
      <c r="B3875">
        <v>30</v>
      </c>
      <c r="C3875" t="str">
        <f t="shared" si="60"/>
        <v>0-50</v>
      </c>
      <c r="D3875">
        <v>171.5</v>
      </c>
    </row>
    <row r="3876" spans="1:4">
      <c r="A3876" t="s">
        <v>6</v>
      </c>
      <c r="B3876">
        <v>30</v>
      </c>
      <c r="C3876" t="str">
        <f t="shared" si="60"/>
        <v>0-50</v>
      </c>
      <c r="D3876">
        <v>129.66</v>
      </c>
    </row>
    <row r="3877" spans="1:4">
      <c r="A3877" t="s">
        <v>7</v>
      </c>
      <c r="B3877">
        <v>60</v>
      </c>
      <c r="C3877" t="str">
        <f t="shared" si="60"/>
        <v>50-100</v>
      </c>
      <c r="D3877">
        <v>83.87</v>
      </c>
    </row>
    <row r="3878" spans="1:4">
      <c r="A3878" t="s">
        <v>7</v>
      </c>
      <c r="B3878">
        <v>30</v>
      </c>
      <c r="C3878" t="str">
        <f t="shared" si="60"/>
        <v>0-50</v>
      </c>
      <c r="D3878">
        <v>133.86000000000001</v>
      </c>
    </row>
    <row r="3879" spans="1:4">
      <c r="A3879" t="s">
        <v>7</v>
      </c>
      <c r="B3879">
        <v>15</v>
      </c>
      <c r="C3879" t="str">
        <f t="shared" si="60"/>
        <v>0-50</v>
      </c>
      <c r="D3879">
        <v>154.15</v>
      </c>
    </row>
    <row r="3880" spans="1:4">
      <c r="A3880" t="s">
        <v>6</v>
      </c>
      <c r="B3880">
        <v>30</v>
      </c>
      <c r="C3880" t="str">
        <f t="shared" si="60"/>
        <v>0-50</v>
      </c>
      <c r="D3880">
        <v>131.96</v>
      </c>
    </row>
    <row r="3881" spans="1:4">
      <c r="A3881" t="s">
        <v>6</v>
      </c>
      <c r="B3881">
        <v>75</v>
      </c>
      <c r="C3881" t="str">
        <f t="shared" si="60"/>
        <v>50-100</v>
      </c>
      <c r="D3881">
        <v>868.55</v>
      </c>
    </row>
    <row r="3882" spans="1:4">
      <c r="A3882" t="s">
        <v>6</v>
      </c>
      <c r="B3882">
        <v>30</v>
      </c>
      <c r="C3882" t="str">
        <f t="shared" si="60"/>
        <v>0-50</v>
      </c>
      <c r="D3882">
        <v>72.39</v>
      </c>
    </row>
    <row r="3883" spans="1:4">
      <c r="A3883" t="s">
        <v>7</v>
      </c>
      <c r="B3883">
        <v>30</v>
      </c>
      <c r="C3883" t="str">
        <f t="shared" si="60"/>
        <v>0-50</v>
      </c>
      <c r="D3883">
        <v>49.91</v>
      </c>
    </row>
    <row r="3884" spans="1:4">
      <c r="A3884" t="s">
        <v>7</v>
      </c>
      <c r="B3884">
        <v>60</v>
      </c>
      <c r="C3884" t="str">
        <f t="shared" si="60"/>
        <v>50-100</v>
      </c>
      <c r="D3884">
        <v>216.22</v>
      </c>
    </row>
    <row r="3885" spans="1:4">
      <c r="A3885" t="s">
        <v>7</v>
      </c>
      <c r="B3885">
        <v>30</v>
      </c>
      <c r="C3885" t="str">
        <f t="shared" si="60"/>
        <v>0-50</v>
      </c>
      <c r="D3885">
        <v>123.69</v>
      </c>
    </row>
    <row r="3886" spans="1:4">
      <c r="A3886" t="s">
        <v>7</v>
      </c>
      <c r="B3886">
        <v>60</v>
      </c>
      <c r="C3886" t="str">
        <f t="shared" si="60"/>
        <v>50-100</v>
      </c>
      <c r="D3886">
        <v>184.98</v>
      </c>
    </row>
    <row r="3887" spans="1:4">
      <c r="A3887" t="s">
        <v>7</v>
      </c>
      <c r="B3887">
        <v>15</v>
      </c>
      <c r="C3887" t="str">
        <f t="shared" si="60"/>
        <v>0-50</v>
      </c>
      <c r="D3887">
        <v>58.11</v>
      </c>
    </row>
    <row r="3888" spans="1:4">
      <c r="A3888" t="s">
        <v>7</v>
      </c>
      <c r="B3888">
        <v>60</v>
      </c>
      <c r="C3888" t="str">
        <f t="shared" si="60"/>
        <v>50-100</v>
      </c>
      <c r="D3888">
        <v>122.89</v>
      </c>
    </row>
    <row r="3889" spans="1:4">
      <c r="A3889" t="s">
        <v>7</v>
      </c>
      <c r="B3889">
        <v>30</v>
      </c>
      <c r="C3889" t="str">
        <f t="shared" si="60"/>
        <v>0-50</v>
      </c>
      <c r="D3889">
        <v>96.76</v>
      </c>
    </row>
    <row r="3890" spans="1:4">
      <c r="A3890" t="s">
        <v>7</v>
      </c>
      <c r="B3890">
        <v>105</v>
      </c>
      <c r="C3890" t="str">
        <f t="shared" si="60"/>
        <v>100-150</v>
      </c>
      <c r="D3890">
        <v>58.11</v>
      </c>
    </row>
    <row r="3891" spans="1:4">
      <c r="A3891" t="s">
        <v>7</v>
      </c>
      <c r="B3891">
        <v>60</v>
      </c>
      <c r="C3891" t="str">
        <f t="shared" si="60"/>
        <v>50-100</v>
      </c>
      <c r="D3891">
        <v>108.84</v>
      </c>
    </row>
    <row r="3892" spans="1:4">
      <c r="A3892" t="s">
        <v>7</v>
      </c>
      <c r="B3892">
        <v>30</v>
      </c>
      <c r="C3892" t="str">
        <f t="shared" si="60"/>
        <v>0-50</v>
      </c>
      <c r="D3892">
        <v>76.849999999999994</v>
      </c>
    </row>
    <row r="3893" spans="1:4">
      <c r="A3893" t="s">
        <v>7</v>
      </c>
      <c r="B3893">
        <v>45</v>
      </c>
      <c r="C3893" t="str">
        <f t="shared" si="60"/>
        <v>0-50</v>
      </c>
      <c r="D3893">
        <v>69.819999999999993</v>
      </c>
    </row>
    <row r="3894" spans="1:4">
      <c r="A3894" t="s">
        <v>7</v>
      </c>
      <c r="B3894">
        <v>60</v>
      </c>
      <c r="C3894" t="str">
        <f t="shared" si="60"/>
        <v>50-100</v>
      </c>
      <c r="D3894">
        <v>168.5</v>
      </c>
    </row>
    <row r="3895" spans="1:4">
      <c r="A3895" t="s">
        <v>7</v>
      </c>
      <c r="B3895">
        <v>60</v>
      </c>
      <c r="C3895" t="str">
        <f t="shared" si="60"/>
        <v>50-100</v>
      </c>
      <c r="D3895">
        <v>160.59</v>
      </c>
    </row>
    <row r="3896" spans="1:4">
      <c r="A3896" t="s">
        <v>7</v>
      </c>
      <c r="B3896">
        <v>30</v>
      </c>
      <c r="C3896" t="str">
        <f t="shared" si="60"/>
        <v>0-50</v>
      </c>
      <c r="D3896">
        <v>83.87</v>
      </c>
    </row>
    <row r="3897" spans="1:4">
      <c r="A3897" t="s">
        <v>7</v>
      </c>
      <c r="B3897">
        <v>30</v>
      </c>
      <c r="C3897" t="str">
        <f t="shared" si="60"/>
        <v>0-50</v>
      </c>
      <c r="D3897">
        <v>69.819999999999993</v>
      </c>
    </row>
    <row r="3898" spans="1:4">
      <c r="A3898" t="s">
        <v>7</v>
      </c>
      <c r="B3898">
        <v>60</v>
      </c>
      <c r="C3898" t="str">
        <f t="shared" si="60"/>
        <v>50-100</v>
      </c>
      <c r="D3898">
        <v>80.400000000000006</v>
      </c>
    </row>
    <row r="3899" spans="1:4">
      <c r="A3899" t="s">
        <v>7</v>
      </c>
      <c r="B3899">
        <v>15</v>
      </c>
      <c r="C3899" t="str">
        <f t="shared" si="60"/>
        <v>0-50</v>
      </c>
      <c r="D3899">
        <v>93.01</v>
      </c>
    </row>
    <row r="3900" spans="1:4">
      <c r="A3900" t="s">
        <v>7</v>
      </c>
      <c r="B3900">
        <v>60</v>
      </c>
      <c r="C3900" t="str">
        <f t="shared" si="60"/>
        <v>50-100</v>
      </c>
      <c r="D3900">
        <v>138.69</v>
      </c>
    </row>
    <row r="3901" spans="1:4">
      <c r="A3901" t="s">
        <v>7</v>
      </c>
      <c r="B3901">
        <v>60</v>
      </c>
      <c r="C3901" t="str">
        <f t="shared" si="60"/>
        <v>50-100</v>
      </c>
      <c r="D3901">
        <v>144.78</v>
      </c>
    </row>
    <row r="3902" spans="1:4">
      <c r="A3902" t="s">
        <v>7</v>
      </c>
      <c r="B3902">
        <v>15</v>
      </c>
      <c r="C3902" t="str">
        <f t="shared" si="60"/>
        <v>0-50</v>
      </c>
      <c r="D3902">
        <v>100.27</v>
      </c>
    </row>
    <row r="3903" spans="1:4">
      <c r="A3903" t="s">
        <v>7</v>
      </c>
      <c r="B3903">
        <v>30</v>
      </c>
      <c r="C3903" t="str">
        <f t="shared" si="60"/>
        <v>0-50</v>
      </c>
      <c r="D3903" t="s">
        <v>9</v>
      </c>
    </row>
    <row r="3904" spans="1:4">
      <c r="A3904" t="s">
        <v>7</v>
      </c>
      <c r="B3904">
        <v>60</v>
      </c>
      <c r="C3904" t="str">
        <f t="shared" si="60"/>
        <v>50-100</v>
      </c>
      <c r="D3904">
        <v>60.45</v>
      </c>
    </row>
    <row r="3905" spans="1:4">
      <c r="A3905" t="s">
        <v>7</v>
      </c>
      <c r="B3905">
        <v>15</v>
      </c>
      <c r="C3905" t="str">
        <f t="shared" si="60"/>
        <v>0-50</v>
      </c>
      <c r="D3905">
        <v>81.53</v>
      </c>
    </row>
    <row r="3906" spans="1:4">
      <c r="A3906" t="s">
        <v>7</v>
      </c>
      <c r="B3906">
        <v>30</v>
      </c>
      <c r="C3906" t="str">
        <f t="shared" si="60"/>
        <v>0-50</v>
      </c>
      <c r="D3906">
        <v>56.94</v>
      </c>
    </row>
    <row r="3907" spans="1:4">
      <c r="A3907" t="s">
        <v>7</v>
      </c>
      <c r="B3907">
        <v>45</v>
      </c>
      <c r="C3907" t="str">
        <f t="shared" ref="C3907:C3970" si="61">IF(B3907&lt;=50,"0-50",IF(B3907&lt;=100,"50-100",IF(B3907&lt;=150,"100-150",IF(B3907&lt;=200,"150-200","200+"))))</f>
        <v>0-50</v>
      </c>
      <c r="D3907">
        <v>119.04</v>
      </c>
    </row>
    <row r="3908" spans="1:4">
      <c r="A3908" t="s">
        <v>6</v>
      </c>
      <c r="B3908">
        <v>45</v>
      </c>
      <c r="C3908" t="str">
        <f t="shared" si="61"/>
        <v>0-50</v>
      </c>
      <c r="D3908">
        <v>189.98</v>
      </c>
    </row>
    <row r="3909" spans="1:4">
      <c r="A3909" t="s">
        <v>7</v>
      </c>
      <c r="B3909">
        <v>30</v>
      </c>
      <c r="C3909" t="str">
        <f t="shared" si="61"/>
        <v>0-50</v>
      </c>
      <c r="D3909">
        <v>60.45</v>
      </c>
    </row>
    <row r="3910" spans="1:4">
      <c r="A3910" t="s">
        <v>7</v>
      </c>
      <c r="B3910">
        <v>75</v>
      </c>
      <c r="C3910" t="str">
        <f t="shared" si="61"/>
        <v>50-100</v>
      </c>
      <c r="D3910">
        <v>89.73</v>
      </c>
    </row>
    <row r="3911" spans="1:4">
      <c r="A3911" t="s">
        <v>7</v>
      </c>
      <c r="B3911">
        <v>60</v>
      </c>
      <c r="C3911" t="str">
        <f t="shared" si="61"/>
        <v>50-100</v>
      </c>
      <c r="D3911">
        <v>156.49</v>
      </c>
    </row>
    <row r="3912" spans="1:4">
      <c r="A3912" t="s">
        <v>6</v>
      </c>
      <c r="B3912">
        <v>45</v>
      </c>
      <c r="C3912" t="str">
        <f t="shared" si="61"/>
        <v>0-50</v>
      </c>
      <c r="D3912">
        <v>191.86</v>
      </c>
    </row>
    <row r="3913" spans="1:4">
      <c r="A3913" t="s">
        <v>7</v>
      </c>
      <c r="B3913">
        <v>60</v>
      </c>
      <c r="C3913" t="str">
        <f t="shared" si="61"/>
        <v>50-100</v>
      </c>
      <c r="D3913">
        <v>76.849999999999994</v>
      </c>
    </row>
    <row r="3914" spans="1:4">
      <c r="A3914" t="s">
        <v>7</v>
      </c>
      <c r="B3914">
        <v>30</v>
      </c>
      <c r="C3914" t="str">
        <f t="shared" si="61"/>
        <v>0-50</v>
      </c>
      <c r="D3914">
        <v>47.57</v>
      </c>
    </row>
    <row r="3915" spans="1:4">
      <c r="A3915" t="s">
        <v>7</v>
      </c>
      <c r="B3915">
        <v>30</v>
      </c>
      <c r="C3915" t="str">
        <f t="shared" si="61"/>
        <v>0-50</v>
      </c>
      <c r="D3915" t="s">
        <v>9</v>
      </c>
    </row>
    <row r="3916" spans="1:4">
      <c r="A3916" t="s">
        <v>7</v>
      </c>
      <c r="B3916">
        <v>60</v>
      </c>
      <c r="C3916" t="str">
        <f t="shared" si="61"/>
        <v>50-100</v>
      </c>
      <c r="D3916">
        <v>240.31</v>
      </c>
    </row>
    <row r="3917" spans="1:4">
      <c r="A3917" t="s">
        <v>7</v>
      </c>
      <c r="B3917">
        <v>30</v>
      </c>
      <c r="C3917" t="str">
        <f t="shared" si="61"/>
        <v>0-50</v>
      </c>
      <c r="D3917">
        <v>69.959999999999994</v>
      </c>
    </row>
    <row r="3918" spans="1:4">
      <c r="A3918" t="s">
        <v>7</v>
      </c>
      <c r="B3918">
        <v>60</v>
      </c>
      <c r="C3918" t="str">
        <f t="shared" si="61"/>
        <v>50-100</v>
      </c>
      <c r="D3918">
        <v>236.65</v>
      </c>
    </row>
    <row r="3919" spans="1:4">
      <c r="A3919" t="s">
        <v>7</v>
      </c>
      <c r="B3919">
        <v>15</v>
      </c>
      <c r="C3919" t="str">
        <f t="shared" si="61"/>
        <v>0-50</v>
      </c>
      <c r="D3919">
        <v>39.369999999999997</v>
      </c>
    </row>
    <row r="3920" spans="1:4">
      <c r="A3920" t="s">
        <v>7</v>
      </c>
      <c r="B3920">
        <v>30</v>
      </c>
      <c r="C3920" t="str">
        <f t="shared" si="61"/>
        <v>0-50</v>
      </c>
      <c r="D3920">
        <v>185.39</v>
      </c>
    </row>
    <row r="3921" spans="1:4">
      <c r="A3921" t="s">
        <v>7</v>
      </c>
      <c r="B3921">
        <v>30</v>
      </c>
      <c r="C3921" t="str">
        <f t="shared" si="61"/>
        <v>0-50</v>
      </c>
      <c r="D3921">
        <v>155.31</v>
      </c>
    </row>
    <row r="3922" spans="1:4">
      <c r="A3922" t="s">
        <v>7</v>
      </c>
      <c r="B3922">
        <v>30</v>
      </c>
      <c r="C3922" t="str">
        <f t="shared" si="61"/>
        <v>0-50</v>
      </c>
      <c r="D3922">
        <v>90.1</v>
      </c>
    </row>
    <row r="3923" spans="1:4">
      <c r="A3923" t="s">
        <v>7</v>
      </c>
      <c r="B3923">
        <v>30</v>
      </c>
      <c r="C3923" t="str">
        <f t="shared" si="61"/>
        <v>0-50</v>
      </c>
      <c r="D3923">
        <v>49.68</v>
      </c>
    </row>
    <row r="3924" spans="1:4">
      <c r="A3924" t="s">
        <v>6</v>
      </c>
      <c r="B3924">
        <v>30</v>
      </c>
      <c r="C3924" t="str">
        <f t="shared" si="61"/>
        <v>0-50</v>
      </c>
      <c r="D3924">
        <v>91.86</v>
      </c>
    </row>
    <row r="3925" spans="1:4">
      <c r="A3925" t="s">
        <v>6</v>
      </c>
      <c r="B3925">
        <v>60</v>
      </c>
      <c r="C3925" t="str">
        <f t="shared" si="61"/>
        <v>50-100</v>
      </c>
      <c r="D3925">
        <v>169.72</v>
      </c>
    </row>
    <row r="3926" spans="1:4">
      <c r="A3926" t="s">
        <v>7</v>
      </c>
      <c r="B3926">
        <v>60</v>
      </c>
      <c r="C3926" t="str">
        <f t="shared" si="61"/>
        <v>50-100</v>
      </c>
      <c r="D3926">
        <v>129.25</v>
      </c>
    </row>
    <row r="3927" spans="1:4">
      <c r="A3927" t="s">
        <v>7</v>
      </c>
      <c r="B3927">
        <v>60</v>
      </c>
      <c r="C3927" t="str">
        <f t="shared" si="61"/>
        <v>50-100</v>
      </c>
      <c r="D3927">
        <v>82.7</v>
      </c>
    </row>
    <row r="3928" spans="1:4">
      <c r="A3928" t="s">
        <v>7</v>
      </c>
      <c r="B3928">
        <v>15</v>
      </c>
      <c r="C3928" t="str">
        <f t="shared" si="61"/>
        <v>0-50</v>
      </c>
      <c r="D3928">
        <v>41.71</v>
      </c>
    </row>
    <row r="3929" spans="1:4">
      <c r="A3929" t="s">
        <v>7</v>
      </c>
      <c r="B3929">
        <v>30</v>
      </c>
      <c r="C3929" t="str">
        <f t="shared" si="61"/>
        <v>0-50</v>
      </c>
      <c r="D3929">
        <v>37.03</v>
      </c>
    </row>
    <row r="3930" spans="1:4">
      <c r="A3930" t="s">
        <v>7</v>
      </c>
      <c r="B3930">
        <v>60</v>
      </c>
      <c r="C3930" t="str">
        <f t="shared" si="61"/>
        <v>50-100</v>
      </c>
      <c r="D3930">
        <v>83.87</v>
      </c>
    </row>
    <row r="3931" spans="1:4">
      <c r="A3931" t="s">
        <v>7</v>
      </c>
      <c r="B3931">
        <v>30</v>
      </c>
      <c r="C3931" t="str">
        <f t="shared" si="61"/>
        <v>0-50</v>
      </c>
      <c r="D3931">
        <v>236.88</v>
      </c>
    </row>
    <row r="3932" spans="1:4">
      <c r="A3932" t="s">
        <v>7</v>
      </c>
      <c r="B3932">
        <v>60</v>
      </c>
      <c r="C3932" t="str">
        <f t="shared" si="61"/>
        <v>50-100</v>
      </c>
      <c r="D3932">
        <v>40.54</v>
      </c>
    </row>
    <row r="3933" spans="1:4">
      <c r="A3933" t="s">
        <v>7</v>
      </c>
      <c r="B3933">
        <v>30</v>
      </c>
      <c r="C3933" t="str">
        <f t="shared" si="61"/>
        <v>0-50</v>
      </c>
      <c r="D3933">
        <v>69.819999999999993</v>
      </c>
    </row>
    <row r="3934" spans="1:4">
      <c r="A3934" t="s">
        <v>7</v>
      </c>
      <c r="B3934">
        <v>60</v>
      </c>
      <c r="C3934" t="str">
        <f t="shared" si="61"/>
        <v>50-100</v>
      </c>
      <c r="D3934">
        <v>51.08</v>
      </c>
    </row>
    <row r="3935" spans="1:4">
      <c r="A3935" t="s">
        <v>7</v>
      </c>
      <c r="B3935">
        <v>15</v>
      </c>
      <c r="C3935" t="str">
        <f t="shared" si="61"/>
        <v>0-50</v>
      </c>
      <c r="D3935" t="s">
        <v>9</v>
      </c>
    </row>
    <row r="3936" spans="1:4">
      <c r="A3936" t="s">
        <v>7</v>
      </c>
      <c r="B3936">
        <v>300</v>
      </c>
      <c r="C3936" t="str">
        <f t="shared" si="61"/>
        <v>200+</v>
      </c>
      <c r="D3936">
        <v>483.84</v>
      </c>
    </row>
    <row r="3937" spans="1:4">
      <c r="A3937" t="s">
        <v>7</v>
      </c>
      <c r="B3937">
        <v>15</v>
      </c>
      <c r="C3937" t="str">
        <f t="shared" si="61"/>
        <v>0-50</v>
      </c>
      <c r="D3937">
        <v>40.54</v>
      </c>
    </row>
    <row r="3938" spans="1:4">
      <c r="A3938" t="s">
        <v>6</v>
      </c>
      <c r="B3938">
        <v>30</v>
      </c>
      <c r="C3938" t="str">
        <f t="shared" si="61"/>
        <v>0-50</v>
      </c>
      <c r="D3938" t="s">
        <v>9</v>
      </c>
    </row>
    <row r="3939" spans="1:4">
      <c r="A3939" t="s">
        <v>7</v>
      </c>
      <c r="B3939">
        <v>60</v>
      </c>
      <c r="C3939" t="str">
        <f t="shared" si="61"/>
        <v>50-100</v>
      </c>
      <c r="D3939">
        <v>40.54</v>
      </c>
    </row>
    <row r="3940" spans="1:4">
      <c r="A3940" t="s">
        <v>6</v>
      </c>
      <c r="B3940">
        <v>30</v>
      </c>
      <c r="C3940" t="str">
        <f t="shared" si="61"/>
        <v>0-50</v>
      </c>
      <c r="D3940">
        <v>78.12</v>
      </c>
    </row>
    <row r="3941" spans="1:4">
      <c r="A3941" t="s">
        <v>6</v>
      </c>
      <c r="B3941">
        <v>60</v>
      </c>
      <c r="C3941" t="str">
        <f t="shared" si="61"/>
        <v>50-100</v>
      </c>
      <c r="D3941" t="s">
        <v>9</v>
      </c>
    </row>
    <row r="3942" spans="1:4">
      <c r="A3942" t="s">
        <v>7</v>
      </c>
      <c r="B3942">
        <v>45</v>
      </c>
      <c r="C3942" t="str">
        <f t="shared" si="61"/>
        <v>0-50</v>
      </c>
      <c r="D3942">
        <v>83.87</v>
      </c>
    </row>
    <row r="3943" spans="1:4">
      <c r="A3943" t="s">
        <v>6</v>
      </c>
      <c r="B3943">
        <v>60</v>
      </c>
      <c r="C3943" t="str">
        <f t="shared" si="61"/>
        <v>50-100</v>
      </c>
      <c r="D3943">
        <v>374.98</v>
      </c>
    </row>
    <row r="3944" spans="1:4">
      <c r="A3944" t="s">
        <v>7</v>
      </c>
      <c r="B3944">
        <v>15</v>
      </c>
      <c r="C3944" t="str">
        <f t="shared" si="61"/>
        <v>0-50</v>
      </c>
      <c r="D3944">
        <v>39.369999999999997</v>
      </c>
    </row>
    <row r="3945" spans="1:4">
      <c r="A3945" t="s">
        <v>7</v>
      </c>
      <c r="B3945">
        <v>30</v>
      </c>
      <c r="C3945" t="str">
        <f t="shared" si="61"/>
        <v>0-50</v>
      </c>
      <c r="D3945">
        <v>43.75</v>
      </c>
    </row>
    <row r="3946" spans="1:4">
      <c r="A3946" t="s">
        <v>7</v>
      </c>
      <c r="B3946">
        <v>60</v>
      </c>
      <c r="C3946" t="str">
        <f t="shared" si="61"/>
        <v>50-100</v>
      </c>
      <c r="D3946">
        <v>224.8</v>
      </c>
    </row>
    <row r="3947" spans="1:4">
      <c r="A3947" t="s">
        <v>7</v>
      </c>
      <c r="B3947">
        <v>15</v>
      </c>
      <c r="C3947" t="str">
        <f t="shared" si="61"/>
        <v>0-50</v>
      </c>
      <c r="D3947">
        <v>223.26</v>
      </c>
    </row>
    <row r="3948" spans="1:4">
      <c r="A3948" t="s">
        <v>7</v>
      </c>
      <c r="B3948">
        <v>30</v>
      </c>
      <c r="C3948" t="str">
        <f t="shared" si="61"/>
        <v>0-50</v>
      </c>
      <c r="D3948">
        <v>142.43</v>
      </c>
    </row>
    <row r="3949" spans="1:4">
      <c r="A3949" t="s">
        <v>7</v>
      </c>
      <c r="B3949">
        <v>60</v>
      </c>
      <c r="C3949" t="str">
        <f t="shared" si="61"/>
        <v>50-100</v>
      </c>
      <c r="D3949">
        <v>115.77</v>
      </c>
    </row>
    <row r="3950" spans="1:4">
      <c r="A3950" t="s">
        <v>6</v>
      </c>
      <c r="B3950">
        <v>30</v>
      </c>
      <c r="C3950" t="str">
        <f t="shared" si="61"/>
        <v>0-50</v>
      </c>
      <c r="D3950">
        <v>98.51</v>
      </c>
    </row>
    <row r="3951" spans="1:4">
      <c r="A3951" t="s">
        <v>7</v>
      </c>
      <c r="B3951">
        <v>60</v>
      </c>
      <c r="C3951" t="str">
        <f t="shared" si="61"/>
        <v>50-100</v>
      </c>
      <c r="D3951">
        <v>83.87</v>
      </c>
    </row>
    <row r="3952" spans="1:4">
      <c r="A3952" t="s">
        <v>7</v>
      </c>
      <c r="B3952">
        <v>15</v>
      </c>
      <c r="C3952" t="str">
        <f t="shared" si="61"/>
        <v>0-50</v>
      </c>
      <c r="D3952">
        <v>41.71</v>
      </c>
    </row>
    <row r="3953" spans="1:4">
      <c r="A3953" t="s">
        <v>7</v>
      </c>
      <c r="B3953">
        <v>45</v>
      </c>
      <c r="C3953" t="str">
        <f t="shared" si="61"/>
        <v>0-50</v>
      </c>
      <c r="D3953">
        <v>40.54</v>
      </c>
    </row>
    <row r="3954" spans="1:4">
      <c r="A3954" t="s">
        <v>7</v>
      </c>
      <c r="B3954">
        <v>15</v>
      </c>
      <c r="C3954" t="str">
        <f t="shared" si="61"/>
        <v>0-50</v>
      </c>
      <c r="D3954" t="s">
        <v>9</v>
      </c>
    </row>
    <row r="3955" spans="1:4">
      <c r="A3955" t="s">
        <v>7</v>
      </c>
      <c r="B3955">
        <v>15</v>
      </c>
      <c r="C3955" t="str">
        <f t="shared" si="61"/>
        <v>0-50</v>
      </c>
      <c r="D3955">
        <v>121.09</v>
      </c>
    </row>
    <row r="3956" spans="1:4">
      <c r="A3956" t="s">
        <v>7</v>
      </c>
      <c r="B3956">
        <v>30</v>
      </c>
      <c r="C3956" t="str">
        <f t="shared" si="61"/>
        <v>0-50</v>
      </c>
      <c r="D3956">
        <v>63.97</v>
      </c>
    </row>
    <row r="3957" spans="1:4">
      <c r="A3957" t="s">
        <v>6</v>
      </c>
      <c r="B3957">
        <v>105</v>
      </c>
      <c r="C3957" t="str">
        <f t="shared" si="61"/>
        <v>100-150</v>
      </c>
      <c r="D3957">
        <v>555.96</v>
      </c>
    </row>
    <row r="3958" spans="1:4">
      <c r="A3958" t="s">
        <v>6</v>
      </c>
      <c r="B3958">
        <v>30</v>
      </c>
      <c r="C3958" t="str">
        <f t="shared" si="61"/>
        <v>0-50</v>
      </c>
      <c r="D3958">
        <v>333.85</v>
      </c>
    </row>
    <row r="3959" spans="1:4">
      <c r="A3959" t="s">
        <v>7</v>
      </c>
      <c r="B3959">
        <v>30</v>
      </c>
      <c r="C3959" t="str">
        <f t="shared" si="61"/>
        <v>0-50</v>
      </c>
      <c r="D3959">
        <v>40.54</v>
      </c>
    </row>
    <row r="3960" spans="1:4">
      <c r="A3960" t="s">
        <v>7</v>
      </c>
      <c r="B3960">
        <v>60</v>
      </c>
      <c r="C3960" t="str">
        <f t="shared" si="61"/>
        <v>50-100</v>
      </c>
      <c r="D3960">
        <v>131.66999999999999</v>
      </c>
    </row>
    <row r="3961" spans="1:4">
      <c r="A3961" t="s">
        <v>7</v>
      </c>
      <c r="B3961">
        <v>30</v>
      </c>
      <c r="C3961" t="str">
        <f t="shared" si="61"/>
        <v>0-50</v>
      </c>
      <c r="D3961" t="s">
        <v>9</v>
      </c>
    </row>
    <row r="3962" spans="1:4">
      <c r="A3962" t="s">
        <v>7</v>
      </c>
      <c r="B3962">
        <v>60</v>
      </c>
      <c r="C3962" t="str">
        <f t="shared" si="61"/>
        <v>50-100</v>
      </c>
      <c r="D3962">
        <v>154.49</v>
      </c>
    </row>
    <row r="3963" spans="1:4">
      <c r="A3963" t="s">
        <v>7</v>
      </c>
      <c r="B3963">
        <v>15</v>
      </c>
      <c r="C3963" t="str">
        <f t="shared" si="61"/>
        <v>0-50</v>
      </c>
      <c r="D3963">
        <v>340.4</v>
      </c>
    </row>
    <row r="3964" spans="1:4">
      <c r="A3964" t="s">
        <v>7</v>
      </c>
      <c r="B3964">
        <v>60</v>
      </c>
      <c r="C3964" t="str">
        <f t="shared" si="61"/>
        <v>50-100</v>
      </c>
      <c r="D3964">
        <v>79.84</v>
      </c>
    </row>
    <row r="3965" spans="1:4">
      <c r="A3965" t="s">
        <v>7</v>
      </c>
      <c r="B3965">
        <v>60</v>
      </c>
      <c r="C3965" t="str">
        <f t="shared" si="61"/>
        <v>50-100</v>
      </c>
      <c r="D3965">
        <v>176.4</v>
      </c>
    </row>
    <row r="3966" spans="1:4">
      <c r="A3966" t="s">
        <v>6</v>
      </c>
      <c r="B3966">
        <v>45</v>
      </c>
      <c r="C3966" t="str">
        <f t="shared" si="61"/>
        <v>0-50</v>
      </c>
      <c r="D3966">
        <v>119.35</v>
      </c>
    </row>
    <row r="3967" spans="1:4">
      <c r="A3967" t="s">
        <v>6</v>
      </c>
      <c r="B3967">
        <v>15</v>
      </c>
      <c r="C3967" t="str">
        <f t="shared" si="61"/>
        <v>0-50</v>
      </c>
      <c r="D3967" t="s">
        <v>9</v>
      </c>
    </row>
    <row r="3968" spans="1:4">
      <c r="A3968" t="s">
        <v>7</v>
      </c>
      <c r="B3968">
        <v>60</v>
      </c>
      <c r="C3968" t="str">
        <f t="shared" si="61"/>
        <v>50-100</v>
      </c>
      <c r="D3968" t="s">
        <v>9</v>
      </c>
    </row>
    <row r="3969" spans="1:4">
      <c r="A3969" t="s">
        <v>7</v>
      </c>
      <c r="B3969">
        <v>60</v>
      </c>
      <c r="C3969" t="str">
        <f t="shared" si="61"/>
        <v>50-100</v>
      </c>
      <c r="D3969">
        <v>80.400000000000006</v>
      </c>
    </row>
    <row r="3970" spans="1:4">
      <c r="A3970" t="s">
        <v>6</v>
      </c>
      <c r="B3970">
        <v>45</v>
      </c>
      <c r="C3970" t="str">
        <f t="shared" si="61"/>
        <v>0-50</v>
      </c>
      <c r="D3970">
        <v>188.66</v>
      </c>
    </row>
    <row r="3971" spans="1:4">
      <c r="A3971" t="s">
        <v>7</v>
      </c>
      <c r="B3971">
        <v>30</v>
      </c>
      <c r="C3971" t="str">
        <f t="shared" ref="C3971:C4034" si="62">IF(B3971&lt;=50,"0-50",IF(B3971&lt;=100,"50-100",IF(B3971&lt;=150,"100-150",IF(B3971&lt;=200,"150-200","200+"))))</f>
        <v>0-50</v>
      </c>
      <c r="D3971">
        <v>108.84</v>
      </c>
    </row>
    <row r="3972" spans="1:4">
      <c r="A3972" t="s">
        <v>7</v>
      </c>
      <c r="B3972">
        <v>45</v>
      </c>
      <c r="C3972" t="str">
        <f t="shared" si="62"/>
        <v>0-50</v>
      </c>
      <c r="D3972">
        <v>100.27</v>
      </c>
    </row>
    <row r="3973" spans="1:4">
      <c r="A3973" t="s">
        <v>7</v>
      </c>
      <c r="B3973">
        <v>30</v>
      </c>
      <c r="C3973" t="str">
        <f t="shared" si="62"/>
        <v>0-50</v>
      </c>
      <c r="D3973">
        <v>93.25</v>
      </c>
    </row>
    <row r="3974" spans="1:4">
      <c r="A3974" t="s">
        <v>6</v>
      </c>
      <c r="B3974">
        <v>30</v>
      </c>
      <c r="C3974" t="str">
        <f t="shared" si="62"/>
        <v>0-50</v>
      </c>
      <c r="D3974">
        <v>153.68</v>
      </c>
    </row>
    <row r="3975" spans="1:4">
      <c r="A3975" t="s">
        <v>6</v>
      </c>
      <c r="B3975">
        <v>30</v>
      </c>
      <c r="C3975" t="str">
        <f t="shared" si="62"/>
        <v>0-50</v>
      </c>
      <c r="D3975">
        <v>50.62</v>
      </c>
    </row>
    <row r="3976" spans="1:4">
      <c r="A3976" t="s">
        <v>7</v>
      </c>
      <c r="B3976">
        <v>30</v>
      </c>
      <c r="C3976" t="str">
        <f t="shared" si="62"/>
        <v>0-50</v>
      </c>
      <c r="D3976">
        <v>59.28</v>
      </c>
    </row>
    <row r="3977" spans="1:4">
      <c r="A3977" t="s">
        <v>7</v>
      </c>
      <c r="B3977">
        <v>30</v>
      </c>
      <c r="C3977" t="str">
        <f t="shared" si="62"/>
        <v>0-50</v>
      </c>
      <c r="D3977">
        <v>100.27</v>
      </c>
    </row>
    <row r="3978" spans="1:4">
      <c r="A3978" t="s">
        <v>6</v>
      </c>
      <c r="B3978">
        <v>30</v>
      </c>
      <c r="C3978" t="str">
        <f t="shared" si="62"/>
        <v>0-50</v>
      </c>
      <c r="D3978">
        <v>102.39</v>
      </c>
    </row>
    <row r="3979" spans="1:4">
      <c r="A3979" t="s">
        <v>6</v>
      </c>
      <c r="B3979">
        <v>30</v>
      </c>
      <c r="C3979" t="str">
        <f t="shared" si="62"/>
        <v>0-50</v>
      </c>
      <c r="D3979">
        <v>89.57</v>
      </c>
    </row>
    <row r="3980" spans="1:4">
      <c r="A3980" t="s">
        <v>6</v>
      </c>
      <c r="B3980">
        <v>105</v>
      </c>
      <c r="C3980" t="str">
        <f t="shared" si="62"/>
        <v>100-150</v>
      </c>
      <c r="D3980">
        <v>430.22</v>
      </c>
    </row>
    <row r="3981" spans="1:4">
      <c r="A3981" t="s">
        <v>7</v>
      </c>
      <c r="B3981">
        <v>60</v>
      </c>
      <c r="C3981" t="str">
        <f t="shared" si="62"/>
        <v>50-100</v>
      </c>
      <c r="D3981">
        <v>124.49</v>
      </c>
    </row>
    <row r="3982" spans="1:4">
      <c r="A3982" t="s">
        <v>6</v>
      </c>
      <c r="B3982">
        <v>45</v>
      </c>
      <c r="C3982" t="str">
        <f t="shared" si="62"/>
        <v>0-50</v>
      </c>
      <c r="D3982">
        <v>109.05</v>
      </c>
    </row>
    <row r="3983" spans="1:4">
      <c r="A3983" t="s">
        <v>6</v>
      </c>
      <c r="B3983">
        <v>30</v>
      </c>
      <c r="C3983" t="str">
        <f t="shared" si="62"/>
        <v>0-50</v>
      </c>
      <c r="D3983">
        <v>186.57</v>
      </c>
    </row>
    <row r="3984" spans="1:4">
      <c r="A3984" t="s">
        <v>7</v>
      </c>
      <c r="B3984">
        <v>60</v>
      </c>
      <c r="C3984" t="str">
        <f t="shared" si="62"/>
        <v>50-100</v>
      </c>
      <c r="D3984">
        <v>204.13</v>
      </c>
    </row>
    <row r="3985" spans="1:4">
      <c r="A3985" t="s">
        <v>7</v>
      </c>
      <c r="B3985">
        <v>60</v>
      </c>
      <c r="C3985" t="str">
        <f t="shared" si="62"/>
        <v>50-100</v>
      </c>
      <c r="D3985" t="s">
        <v>9</v>
      </c>
    </row>
    <row r="3986" spans="1:4">
      <c r="A3986" t="s">
        <v>6</v>
      </c>
      <c r="B3986">
        <v>30</v>
      </c>
      <c r="C3986" t="str">
        <f t="shared" si="62"/>
        <v>0-50</v>
      </c>
      <c r="D3986">
        <v>82.7</v>
      </c>
    </row>
    <row r="3987" spans="1:4">
      <c r="A3987" t="s">
        <v>6</v>
      </c>
      <c r="B3987">
        <v>30</v>
      </c>
      <c r="C3987" t="str">
        <f t="shared" si="62"/>
        <v>0-50</v>
      </c>
      <c r="D3987">
        <v>114.78</v>
      </c>
    </row>
    <row r="3988" spans="1:4">
      <c r="A3988" t="s">
        <v>6</v>
      </c>
      <c r="B3988">
        <v>30</v>
      </c>
      <c r="C3988" t="str">
        <f t="shared" si="62"/>
        <v>0-50</v>
      </c>
      <c r="D3988">
        <v>159.41999999999999</v>
      </c>
    </row>
    <row r="3989" spans="1:4">
      <c r="A3989" t="s">
        <v>7</v>
      </c>
      <c r="B3989">
        <v>15</v>
      </c>
      <c r="C3989" t="str">
        <f t="shared" si="62"/>
        <v>0-50</v>
      </c>
      <c r="D3989">
        <v>48.74</v>
      </c>
    </row>
    <row r="3990" spans="1:4">
      <c r="A3990" t="s">
        <v>6</v>
      </c>
      <c r="B3990">
        <v>30</v>
      </c>
      <c r="C3990" t="str">
        <f t="shared" si="62"/>
        <v>0-50</v>
      </c>
      <c r="D3990">
        <v>91.78</v>
      </c>
    </row>
    <row r="3991" spans="1:4">
      <c r="A3991" t="s">
        <v>6</v>
      </c>
      <c r="B3991">
        <v>30</v>
      </c>
      <c r="C3991" t="str">
        <f t="shared" si="62"/>
        <v>0-50</v>
      </c>
      <c r="D3991">
        <v>103.32</v>
      </c>
    </row>
    <row r="3992" spans="1:4">
      <c r="A3992" t="s">
        <v>6</v>
      </c>
      <c r="B3992">
        <v>60</v>
      </c>
      <c r="C3992" t="str">
        <f t="shared" si="62"/>
        <v>50-100</v>
      </c>
      <c r="D3992" t="s">
        <v>9</v>
      </c>
    </row>
    <row r="3993" spans="1:4">
      <c r="A3993" t="s">
        <v>7</v>
      </c>
      <c r="B3993">
        <v>15</v>
      </c>
      <c r="C3993" t="str">
        <f t="shared" si="62"/>
        <v>0-50</v>
      </c>
      <c r="D3993" t="s">
        <v>9</v>
      </c>
    </row>
    <row r="3994" spans="1:4">
      <c r="A3994" t="s">
        <v>7</v>
      </c>
      <c r="B3994">
        <v>30</v>
      </c>
      <c r="C3994" t="str">
        <f t="shared" si="62"/>
        <v>0-50</v>
      </c>
      <c r="D3994">
        <v>63.96</v>
      </c>
    </row>
    <row r="3995" spans="1:4">
      <c r="A3995" t="s">
        <v>6</v>
      </c>
      <c r="B3995">
        <v>30</v>
      </c>
      <c r="C3995" t="str">
        <f t="shared" si="62"/>
        <v>0-50</v>
      </c>
      <c r="D3995">
        <v>139.97999999999999</v>
      </c>
    </row>
    <row r="3996" spans="1:4">
      <c r="A3996" t="s">
        <v>6</v>
      </c>
      <c r="B3996">
        <v>45</v>
      </c>
      <c r="C3996" t="str">
        <f t="shared" si="62"/>
        <v>0-50</v>
      </c>
      <c r="D3996">
        <v>197.73</v>
      </c>
    </row>
    <row r="3997" spans="1:4">
      <c r="A3997" t="s">
        <v>6</v>
      </c>
      <c r="B3997">
        <v>30</v>
      </c>
      <c r="C3997" t="str">
        <f t="shared" si="62"/>
        <v>0-50</v>
      </c>
      <c r="D3997">
        <v>62.14</v>
      </c>
    </row>
    <row r="3998" spans="1:4">
      <c r="A3998" t="s">
        <v>7</v>
      </c>
      <c r="B3998">
        <v>45</v>
      </c>
      <c r="C3998" t="str">
        <f t="shared" si="62"/>
        <v>0-50</v>
      </c>
      <c r="D3998">
        <v>83.87</v>
      </c>
    </row>
    <row r="3999" spans="1:4">
      <c r="A3999" t="s">
        <v>6</v>
      </c>
      <c r="B3999">
        <v>30</v>
      </c>
      <c r="C3999" t="str">
        <f t="shared" si="62"/>
        <v>0-50</v>
      </c>
      <c r="D3999">
        <v>154.04</v>
      </c>
    </row>
    <row r="4000" spans="1:4">
      <c r="A4000" t="s">
        <v>7</v>
      </c>
      <c r="B4000">
        <v>15</v>
      </c>
      <c r="C4000" t="str">
        <f t="shared" si="62"/>
        <v>0-50</v>
      </c>
      <c r="D4000" t="s">
        <v>9</v>
      </c>
    </row>
    <row r="4001" spans="1:4">
      <c r="A4001" t="s">
        <v>7</v>
      </c>
      <c r="B4001">
        <v>30</v>
      </c>
      <c r="C4001" t="str">
        <f t="shared" si="62"/>
        <v>0-50</v>
      </c>
      <c r="D4001">
        <v>315.77</v>
      </c>
    </row>
    <row r="4002" spans="1:4">
      <c r="A4002" t="s">
        <v>6</v>
      </c>
      <c r="B4002">
        <v>30</v>
      </c>
      <c r="C4002" t="str">
        <f t="shared" si="62"/>
        <v>0-50</v>
      </c>
      <c r="D4002">
        <v>58.99</v>
      </c>
    </row>
    <row r="4003" spans="1:4">
      <c r="A4003" t="s">
        <v>7</v>
      </c>
      <c r="B4003">
        <v>45</v>
      </c>
      <c r="C4003" t="str">
        <f t="shared" si="62"/>
        <v>0-50</v>
      </c>
      <c r="D4003">
        <v>162.34</v>
      </c>
    </row>
    <row r="4004" spans="1:4">
      <c r="A4004" t="s">
        <v>7</v>
      </c>
      <c r="B4004">
        <v>30</v>
      </c>
      <c r="C4004" t="str">
        <f t="shared" si="62"/>
        <v>0-50</v>
      </c>
      <c r="D4004" t="s">
        <v>9</v>
      </c>
    </row>
    <row r="4005" spans="1:4">
      <c r="A4005" t="s">
        <v>7</v>
      </c>
      <c r="B4005">
        <v>30</v>
      </c>
      <c r="C4005" t="str">
        <f t="shared" si="62"/>
        <v>0-50</v>
      </c>
      <c r="D4005">
        <v>40.54</v>
      </c>
    </row>
    <row r="4006" spans="1:4">
      <c r="A4006" t="s">
        <v>7</v>
      </c>
      <c r="B4006">
        <v>60</v>
      </c>
      <c r="C4006" t="str">
        <f t="shared" si="62"/>
        <v>50-100</v>
      </c>
      <c r="D4006">
        <v>40.54</v>
      </c>
    </row>
    <row r="4007" spans="1:4">
      <c r="A4007" t="s">
        <v>7</v>
      </c>
      <c r="B4007">
        <v>45</v>
      </c>
      <c r="C4007" t="str">
        <f t="shared" si="62"/>
        <v>0-50</v>
      </c>
      <c r="D4007">
        <v>176.4</v>
      </c>
    </row>
    <row r="4008" spans="1:4">
      <c r="A4008" t="s">
        <v>7</v>
      </c>
      <c r="B4008">
        <v>45</v>
      </c>
      <c r="C4008" t="str">
        <f t="shared" si="62"/>
        <v>0-50</v>
      </c>
      <c r="D4008">
        <v>170.54</v>
      </c>
    </row>
    <row r="4009" spans="1:4">
      <c r="A4009" t="s">
        <v>7</v>
      </c>
      <c r="B4009">
        <v>60</v>
      </c>
      <c r="C4009" t="str">
        <f t="shared" si="62"/>
        <v>50-100</v>
      </c>
      <c r="D4009" t="s">
        <v>9</v>
      </c>
    </row>
    <row r="4010" spans="1:4">
      <c r="A4010" t="s">
        <v>7</v>
      </c>
      <c r="B4010">
        <v>270</v>
      </c>
      <c r="C4010" t="str">
        <f t="shared" si="62"/>
        <v>200+</v>
      </c>
      <c r="D4010">
        <v>439.63</v>
      </c>
    </row>
    <row r="4011" spans="1:4">
      <c r="A4011" t="s">
        <v>6</v>
      </c>
      <c r="B4011">
        <v>45</v>
      </c>
      <c r="C4011" t="str">
        <f t="shared" si="62"/>
        <v>0-50</v>
      </c>
      <c r="D4011">
        <v>204.43</v>
      </c>
    </row>
    <row r="4012" spans="1:4">
      <c r="A4012" t="s">
        <v>6</v>
      </c>
      <c r="B4012">
        <v>30</v>
      </c>
      <c r="C4012" t="str">
        <f t="shared" si="62"/>
        <v>0-50</v>
      </c>
      <c r="D4012">
        <v>111.34</v>
      </c>
    </row>
    <row r="4013" spans="1:4">
      <c r="A4013" t="s">
        <v>6</v>
      </c>
      <c r="B4013">
        <v>30</v>
      </c>
      <c r="C4013" t="str">
        <f t="shared" si="62"/>
        <v>0-50</v>
      </c>
      <c r="D4013">
        <v>64.37</v>
      </c>
    </row>
    <row r="4014" spans="1:4">
      <c r="A4014" t="s">
        <v>6</v>
      </c>
      <c r="B4014">
        <v>60</v>
      </c>
      <c r="C4014" t="str">
        <f t="shared" si="62"/>
        <v>50-100</v>
      </c>
      <c r="D4014">
        <v>119.28</v>
      </c>
    </row>
    <row r="4015" spans="1:4">
      <c r="A4015" t="s">
        <v>7</v>
      </c>
      <c r="B4015">
        <v>30</v>
      </c>
      <c r="C4015" t="str">
        <f t="shared" si="62"/>
        <v>0-50</v>
      </c>
      <c r="D4015">
        <v>65.13</v>
      </c>
    </row>
    <row r="4016" spans="1:4">
      <c r="A4016" t="s">
        <v>7</v>
      </c>
      <c r="B4016">
        <v>30</v>
      </c>
      <c r="C4016" t="str">
        <f t="shared" si="62"/>
        <v>0-50</v>
      </c>
      <c r="D4016">
        <v>90.9</v>
      </c>
    </row>
    <row r="4017" spans="1:4">
      <c r="A4017" t="s">
        <v>7</v>
      </c>
      <c r="B4017">
        <v>60</v>
      </c>
      <c r="C4017" t="str">
        <f t="shared" si="62"/>
        <v>50-100</v>
      </c>
      <c r="D4017">
        <v>61.62</v>
      </c>
    </row>
    <row r="4018" spans="1:4">
      <c r="A4018" t="s">
        <v>7</v>
      </c>
      <c r="B4018">
        <v>60</v>
      </c>
      <c r="C4018" t="str">
        <f t="shared" si="62"/>
        <v>50-100</v>
      </c>
      <c r="D4018">
        <v>152.97999999999999</v>
      </c>
    </row>
    <row r="4019" spans="1:4">
      <c r="A4019" t="s">
        <v>6</v>
      </c>
      <c r="B4019">
        <v>60</v>
      </c>
      <c r="C4019" t="str">
        <f t="shared" si="62"/>
        <v>50-100</v>
      </c>
      <c r="D4019" t="s">
        <v>9</v>
      </c>
    </row>
    <row r="4020" spans="1:4">
      <c r="A4020" t="s">
        <v>6</v>
      </c>
      <c r="B4020">
        <v>30</v>
      </c>
      <c r="C4020" t="str">
        <f t="shared" si="62"/>
        <v>0-50</v>
      </c>
      <c r="D4020">
        <v>89.57</v>
      </c>
    </row>
    <row r="4021" spans="1:4">
      <c r="A4021" t="s">
        <v>7</v>
      </c>
      <c r="B4021">
        <v>60</v>
      </c>
      <c r="C4021" t="str">
        <f t="shared" si="62"/>
        <v>50-100</v>
      </c>
      <c r="D4021">
        <v>207.88</v>
      </c>
    </row>
    <row r="4022" spans="1:4">
      <c r="A4022" t="s">
        <v>7</v>
      </c>
      <c r="B4022">
        <v>15</v>
      </c>
      <c r="C4022" t="str">
        <f t="shared" si="62"/>
        <v>0-50</v>
      </c>
      <c r="D4022">
        <v>41.71</v>
      </c>
    </row>
    <row r="4023" spans="1:4">
      <c r="A4023" t="s">
        <v>7</v>
      </c>
      <c r="B4023">
        <v>60</v>
      </c>
      <c r="C4023" t="str">
        <f t="shared" si="62"/>
        <v>50-100</v>
      </c>
      <c r="D4023">
        <v>86.22</v>
      </c>
    </row>
    <row r="4024" spans="1:4">
      <c r="A4024" t="s">
        <v>6</v>
      </c>
      <c r="B4024">
        <v>45</v>
      </c>
      <c r="C4024" t="str">
        <f t="shared" si="62"/>
        <v>0-50</v>
      </c>
      <c r="D4024">
        <v>480.03</v>
      </c>
    </row>
    <row r="4025" spans="1:4">
      <c r="A4025" t="s">
        <v>7</v>
      </c>
      <c r="B4025">
        <v>60</v>
      </c>
      <c r="C4025" t="str">
        <f t="shared" si="62"/>
        <v>50-100</v>
      </c>
      <c r="D4025">
        <v>102.61</v>
      </c>
    </row>
    <row r="4026" spans="1:4">
      <c r="A4026" t="s">
        <v>7</v>
      </c>
      <c r="B4026">
        <v>15</v>
      </c>
      <c r="C4026" t="str">
        <f t="shared" si="62"/>
        <v>0-50</v>
      </c>
      <c r="D4026">
        <v>40.54</v>
      </c>
    </row>
    <row r="4027" spans="1:4">
      <c r="A4027" t="s">
        <v>7</v>
      </c>
      <c r="B4027">
        <v>60</v>
      </c>
      <c r="C4027" t="str">
        <f t="shared" si="62"/>
        <v>50-100</v>
      </c>
      <c r="D4027">
        <v>92.08</v>
      </c>
    </row>
    <row r="4028" spans="1:4">
      <c r="A4028" t="s">
        <v>6</v>
      </c>
      <c r="B4028">
        <v>30</v>
      </c>
      <c r="C4028" t="str">
        <f t="shared" si="62"/>
        <v>0-50</v>
      </c>
      <c r="D4028">
        <v>235.14</v>
      </c>
    </row>
    <row r="4029" spans="1:4">
      <c r="A4029" t="s">
        <v>6</v>
      </c>
      <c r="B4029">
        <v>60</v>
      </c>
      <c r="C4029" t="str">
        <f t="shared" si="62"/>
        <v>50-100</v>
      </c>
      <c r="D4029">
        <v>119.04</v>
      </c>
    </row>
    <row r="4030" spans="1:4">
      <c r="A4030" t="s">
        <v>7</v>
      </c>
      <c r="B4030">
        <v>15</v>
      </c>
      <c r="C4030" t="str">
        <f t="shared" si="62"/>
        <v>0-50</v>
      </c>
      <c r="D4030">
        <v>51.08</v>
      </c>
    </row>
    <row r="4031" spans="1:4">
      <c r="A4031" t="s">
        <v>7</v>
      </c>
      <c r="B4031">
        <v>75</v>
      </c>
      <c r="C4031" t="str">
        <f t="shared" si="62"/>
        <v>50-100</v>
      </c>
      <c r="D4031">
        <v>111.99</v>
      </c>
    </row>
    <row r="4032" spans="1:4">
      <c r="A4032" t="s">
        <v>6</v>
      </c>
      <c r="B4032">
        <v>30</v>
      </c>
      <c r="C4032" t="str">
        <f t="shared" si="62"/>
        <v>0-50</v>
      </c>
      <c r="D4032">
        <v>98.51</v>
      </c>
    </row>
    <row r="4033" spans="1:4">
      <c r="A4033" t="s">
        <v>6</v>
      </c>
      <c r="B4033">
        <v>60</v>
      </c>
      <c r="C4033" t="str">
        <f t="shared" si="62"/>
        <v>50-100</v>
      </c>
      <c r="D4033">
        <v>200.82</v>
      </c>
    </row>
    <row r="4034" spans="1:4">
      <c r="A4034" t="s">
        <v>7</v>
      </c>
      <c r="B4034">
        <v>30</v>
      </c>
      <c r="C4034" t="str">
        <f t="shared" si="62"/>
        <v>0-50</v>
      </c>
      <c r="D4034" t="s">
        <v>9</v>
      </c>
    </row>
    <row r="4035" spans="1:4">
      <c r="A4035" t="s">
        <v>7</v>
      </c>
      <c r="B4035">
        <v>15</v>
      </c>
      <c r="C4035" t="str">
        <f t="shared" ref="C4035:C4072" si="63">IF(B4035&lt;=50,"0-50",IF(B4035&lt;=100,"50-100",IF(B4035&lt;=150,"100-150",IF(B4035&lt;=200,"150-200","200+"))))</f>
        <v>0-50</v>
      </c>
      <c r="D4035" t="s">
        <v>9</v>
      </c>
    </row>
    <row r="4036" spans="1:4">
      <c r="A4036" t="s">
        <v>6</v>
      </c>
      <c r="B4036">
        <v>30</v>
      </c>
      <c r="C4036" t="str">
        <f t="shared" si="63"/>
        <v>0-50</v>
      </c>
      <c r="D4036">
        <v>84.99</v>
      </c>
    </row>
    <row r="4037" spans="1:4">
      <c r="A4037" t="s">
        <v>6</v>
      </c>
      <c r="B4037">
        <v>60</v>
      </c>
      <c r="C4037" t="str">
        <f t="shared" si="63"/>
        <v>50-100</v>
      </c>
      <c r="D4037">
        <v>119.04</v>
      </c>
    </row>
    <row r="4038" spans="1:4">
      <c r="A4038" t="s">
        <v>6</v>
      </c>
      <c r="B4038">
        <v>60</v>
      </c>
      <c r="C4038" t="str">
        <f t="shared" si="63"/>
        <v>50-100</v>
      </c>
      <c r="D4038">
        <v>243.65</v>
      </c>
    </row>
    <row r="4039" spans="1:4">
      <c r="A4039" t="s">
        <v>6</v>
      </c>
      <c r="B4039">
        <v>30</v>
      </c>
      <c r="C4039" t="str">
        <f t="shared" si="63"/>
        <v>0-50</v>
      </c>
      <c r="D4039">
        <v>107.91</v>
      </c>
    </row>
    <row r="4040" spans="1:4">
      <c r="A4040" t="s">
        <v>6</v>
      </c>
      <c r="B4040">
        <v>30</v>
      </c>
      <c r="C4040" t="str">
        <f t="shared" si="63"/>
        <v>0-50</v>
      </c>
      <c r="D4040">
        <v>143.04</v>
      </c>
    </row>
    <row r="4041" spans="1:4">
      <c r="A4041" t="s">
        <v>7</v>
      </c>
      <c r="B4041">
        <v>30</v>
      </c>
      <c r="C4041" t="str">
        <f t="shared" si="63"/>
        <v>0-50</v>
      </c>
      <c r="D4041">
        <v>104.95</v>
      </c>
    </row>
    <row r="4042" spans="1:4">
      <c r="A4042" t="s">
        <v>7</v>
      </c>
      <c r="B4042">
        <v>60</v>
      </c>
      <c r="C4042" t="str">
        <f t="shared" si="63"/>
        <v>50-100</v>
      </c>
      <c r="D4042">
        <v>122.8</v>
      </c>
    </row>
    <row r="4043" spans="1:4">
      <c r="A4043" t="s">
        <v>7</v>
      </c>
      <c r="B4043">
        <v>90</v>
      </c>
      <c r="C4043" t="str">
        <f t="shared" si="63"/>
        <v>50-100</v>
      </c>
      <c r="D4043">
        <v>157.66</v>
      </c>
    </row>
    <row r="4044" spans="1:4">
      <c r="A4044" t="s">
        <v>7</v>
      </c>
      <c r="B4044">
        <v>90</v>
      </c>
      <c r="C4044" t="str">
        <f t="shared" si="63"/>
        <v>50-100</v>
      </c>
      <c r="D4044">
        <v>211.66</v>
      </c>
    </row>
    <row r="4045" spans="1:4">
      <c r="A4045" t="s">
        <v>7</v>
      </c>
      <c r="B4045">
        <v>45</v>
      </c>
      <c r="C4045" t="str">
        <f t="shared" si="63"/>
        <v>0-50</v>
      </c>
      <c r="D4045">
        <v>223.26</v>
      </c>
    </row>
    <row r="4046" spans="1:4">
      <c r="A4046" t="s">
        <v>7</v>
      </c>
      <c r="B4046">
        <v>60</v>
      </c>
      <c r="C4046" t="str">
        <f t="shared" si="63"/>
        <v>50-100</v>
      </c>
      <c r="D4046">
        <v>114.33</v>
      </c>
    </row>
    <row r="4047" spans="1:4">
      <c r="A4047" t="s">
        <v>7</v>
      </c>
      <c r="B4047">
        <v>60</v>
      </c>
      <c r="C4047" t="str">
        <f t="shared" si="63"/>
        <v>50-100</v>
      </c>
      <c r="D4047">
        <v>52.58</v>
      </c>
    </row>
    <row r="4048" spans="1:4">
      <c r="A4048" t="s">
        <v>7</v>
      </c>
      <c r="B4048">
        <v>255</v>
      </c>
      <c r="C4048" t="str">
        <f t="shared" si="63"/>
        <v>200+</v>
      </c>
      <c r="D4048">
        <v>205.9</v>
      </c>
    </row>
    <row r="4049" spans="1:4">
      <c r="A4049" t="s">
        <v>7</v>
      </c>
      <c r="B4049">
        <v>30</v>
      </c>
      <c r="C4049" t="str">
        <f t="shared" si="63"/>
        <v>0-50</v>
      </c>
      <c r="D4049">
        <v>144.78</v>
      </c>
    </row>
    <row r="4050" spans="1:4">
      <c r="A4050" t="s">
        <v>6</v>
      </c>
      <c r="B4050">
        <v>15</v>
      </c>
      <c r="C4050" t="str">
        <f t="shared" si="63"/>
        <v>0-50</v>
      </c>
      <c r="D4050">
        <v>96.45</v>
      </c>
    </row>
    <row r="4051" spans="1:4">
      <c r="A4051" t="s">
        <v>6</v>
      </c>
      <c r="B4051">
        <v>30</v>
      </c>
      <c r="C4051" t="str">
        <f t="shared" si="63"/>
        <v>0-50</v>
      </c>
      <c r="D4051">
        <v>103.32</v>
      </c>
    </row>
    <row r="4052" spans="1:4">
      <c r="A4052" t="s">
        <v>6</v>
      </c>
      <c r="B4052">
        <v>30</v>
      </c>
      <c r="C4052" t="str">
        <f t="shared" si="63"/>
        <v>0-50</v>
      </c>
      <c r="D4052">
        <v>243.65</v>
      </c>
    </row>
    <row r="4053" spans="1:4">
      <c r="A4053" t="s">
        <v>6</v>
      </c>
      <c r="B4053">
        <v>60</v>
      </c>
      <c r="C4053" t="str">
        <f t="shared" si="63"/>
        <v>50-100</v>
      </c>
      <c r="D4053">
        <v>119.04</v>
      </c>
    </row>
    <row r="4054" spans="1:4">
      <c r="A4054" t="s">
        <v>6</v>
      </c>
      <c r="B4054">
        <v>30</v>
      </c>
      <c r="C4054" t="str">
        <f t="shared" si="63"/>
        <v>0-50</v>
      </c>
      <c r="D4054">
        <v>183.5</v>
      </c>
    </row>
    <row r="4055" spans="1:4">
      <c r="A4055" t="s">
        <v>6</v>
      </c>
      <c r="B4055">
        <v>30</v>
      </c>
      <c r="C4055" t="str">
        <f t="shared" si="63"/>
        <v>0-50</v>
      </c>
      <c r="D4055">
        <v>101.03</v>
      </c>
    </row>
    <row r="4056" spans="1:4">
      <c r="A4056" t="s">
        <v>6</v>
      </c>
      <c r="B4056">
        <v>30</v>
      </c>
      <c r="C4056" t="str">
        <f t="shared" si="63"/>
        <v>0-50</v>
      </c>
      <c r="D4056">
        <v>103.32</v>
      </c>
    </row>
    <row r="4057" spans="1:4">
      <c r="A4057" t="s">
        <v>6</v>
      </c>
      <c r="B4057">
        <v>60</v>
      </c>
      <c r="C4057" t="str">
        <f t="shared" si="63"/>
        <v>50-100</v>
      </c>
      <c r="D4057" t="s">
        <v>9</v>
      </c>
    </row>
    <row r="4058" spans="1:4">
      <c r="A4058" t="s">
        <v>6</v>
      </c>
      <c r="B4058">
        <v>30</v>
      </c>
      <c r="C4058" t="str">
        <f t="shared" si="63"/>
        <v>0-50</v>
      </c>
      <c r="D4058">
        <v>64.37</v>
      </c>
    </row>
    <row r="4059" spans="1:4">
      <c r="A4059" t="s">
        <v>6</v>
      </c>
      <c r="B4059">
        <v>30</v>
      </c>
      <c r="C4059" t="str">
        <f t="shared" si="63"/>
        <v>0-50</v>
      </c>
      <c r="D4059">
        <v>104.68</v>
      </c>
    </row>
    <row r="4060" spans="1:4">
      <c r="A4060" t="s">
        <v>6</v>
      </c>
      <c r="B4060">
        <v>30</v>
      </c>
      <c r="C4060" t="str">
        <f t="shared" si="63"/>
        <v>0-50</v>
      </c>
      <c r="D4060">
        <v>211.09</v>
      </c>
    </row>
    <row r="4061" spans="1:4">
      <c r="A4061" t="s">
        <v>6</v>
      </c>
      <c r="B4061">
        <v>30</v>
      </c>
      <c r="C4061" t="str">
        <f t="shared" si="63"/>
        <v>0-50</v>
      </c>
      <c r="D4061">
        <v>205.22</v>
      </c>
    </row>
    <row r="4062" spans="1:4">
      <c r="A4062" t="s">
        <v>6</v>
      </c>
      <c r="B4062">
        <v>30</v>
      </c>
      <c r="C4062" t="str">
        <f t="shared" si="63"/>
        <v>0-50</v>
      </c>
      <c r="D4062">
        <v>198.93</v>
      </c>
    </row>
    <row r="4063" spans="1:4">
      <c r="A4063" t="s">
        <v>6</v>
      </c>
      <c r="B4063">
        <v>30</v>
      </c>
      <c r="C4063" t="str">
        <f t="shared" si="63"/>
        <v>0-50</v>
      </c>
      <c r="D4063">
        <v>220.41</v>
      </c>
    </row>
    <row r="4064" spans="1:4">
      <c r="A4064" t="s">
        <v>7</v>
      </c>
      <c r="B4064">
        <v>45</v>
      </c>
      <c r="C4064" t="str">
        <f t="shared" si="63"/>
        <v>0-50</v>
      </c>
      <c r="D4064">
        <v>67.62</v>
      </c>
    </row>
    <row r="4065" spans="1:4">
      <c r="A4065" t="s">
        <v>7</v>
      </c>
      <c r="B4065">
        <v>60</v>
      </c>
      <c r="C4065" t="str">
        <f t="shared" si="63"/>
        <v>50-100</v>
      </c>
      <c r="D4065">
        <v>135.41</v>
      </c>
    </row>
    <row r="4066" spans="1:4">
      <c r="A4066" t="s">
        <v>7</v>
      </c>
      <c r="B4066">
        <v>30</v>
      </c>
      <c r="C4066" t="str">
        <f t="shared" si="63"/>
        <v>0-50</v>
      </c>
      <c r="D4066">
        <v>69.819999999999993</v>
      </c>
    </row>
    <row r="4067" spans="1:4">
      <c r="A4067" t="s">
        <v>7</v>
      </c>
      <c r="B4067">
        <v>60</v>
      </c>
      <c r="C4067" t="str">
        <f t="shared" si="63"/>
        <v>50-100</v>
      </c>
      <c r="D4067">
        <v>119.28</v>
      </c>
    </row>
    <row r="4068" spans="1:4">
      <c r="A4068" t="s">
        <v>7</v>
      </c>
      <c r="B4068">
        <v>30</v>
      </c>
      <c r="C4068" t="str">
        <f t="shared" si="63"/>
        <v>0-50</v>
      </c>
      <c r="D4068">
        <v>83.87</v>
      </c>
    </row>
    <row r="4069" spans="1:4">
      <c r="A4069" t="s">
        <v>7</v>
      </c>
      <c r="B4069">
        <v>30</v>
      </c>
      <c r="C4069" t="str">
        <f t="shared" si="63"/>
        <v>0-50</v>
      </c>
      <c r="D4069">
        <v>79.91</v>
      </c>
    </row>
    <row r="4070" spans="1:4">
      <c r="A4070" t="s">
        <v>7</v>
      </c>
      <c r="B4070">
        <v>30</v>
      </c>
      <c r="C4070" t="str">
        <f t="shared" si="63"/>
        <v>0-50</v>
      </c>
      <c r="D4070">
        <v>90.1</v>
      </c>
    </row>
    <row r="4071" spans="1:4">
      <c r="A4071" t="s">
        <v>7</v>
      </c>
      <c r="B4071">
        <v>30</v>
      </c>
      <c r="C4071" t="str">
        <f t="shared" si="63"/>
        <v>0-50</v>
      </c>
      <c r="D4071">
        <v>90.9</v>
      </c>
    </row>
    <row r="4072" spans="1:4">
      <c r="A4072" t="s">
        <v>7</v>
      </c>
      <c r="B4072">
        <v>15</v>
      </c>
      <c r="C4072" t="str">
        <f t="shared" si="63"/>
        <v>0-50</v>
      </c>
      <c r="D4072">
        <v>65.13</v>
      </c>
    </row>
  </sheetData>
  <autoFilter ref="A1:D4072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workbookViewId="0">
      <selection activeCell="D24" sqref="D24"/>
    </sheetView>
  </sheetViews>
  <sheetFormatPr defaultRowHeight="14.45"/>
  <cols>
    <col min="1" max="1" width="35" bestFit="1" customWidth="1"/>
    <col min="2" max="2" width="17.28515625" bestFit="1" customWidth="1"/>
    <col min="3" max="3" width="10.42578125" bestFit="1" customWidth="1"/>
    <col min="4" max="4" width="11.7109375" bestFit="1" customWidth="1"/>
  </cols>
  <sheetData>
    <row r="3" spans="1:4">
      <c r="A3" s="2" t="s">
        <v>10</v>
      </c>
      <c r="B3" s="2" t="s">
        <v>11</v>
      </c>
    </row>
    <row r="4" spans="1:4">
      <c r="A4" s="2" t="s">
        <v>12</v>
      </c>
      <c r="B4" t="s">
        <v>7</v>
      </c>
      <c r="C4" t="s">
        <v>6</v>
      </c>
      <c r="D4" t="s">
        <v>13</v>
      </c>
    </row>
    <row r="5" spans="1:4">
      <c r="A5" s="3" t="s">
        <v>14</v>
      </c>
      <c r="B5">
        <v>179277.54999999976</v>
      </c>
      <c r="C5">
        <v>149025.92000000022</v>
      </c>
      <c r="D5">
        <v>328303.46999999997</v>
      </c>
    </row>
    <row r="6" spans="1:4">
      <c r="A6" s="3" t="s">
        <v>15</v>
      </c>
      <c r="B6">
        <v>3785.84</v>
      </c>
      <c r="C6">
        <v>26918.52</v>
      </c>
      <c r="D6">
        <v>30704.36</v>
      </c>
    </row>
    <row r="7" spans="1:4">
      <c r="A7" s="3" t="s">
        <v>16</v>
      </c>
      <c r="B7">
        <v>1194.9499999999998</v>
      </c>
      <c r="D7">
        <v>1194.9499999999998</v>
      </c>
    </row>
    <row r="8" spans="1:4">
      <c r="A8" s="3" t="s">
        <v>17</v>
      </c>
      <c r="B8">
        <v>6213.48</v>
      </c>
      <c r="C8">
        <v>6473.91</v>
      </c>
      <c r="D8">
        <v>12687.39</v>
      </c>
    </row>
    <row r="9" spans="1:4">
      <c r="A9" s="3" t="s">
        <v>18</v>
      </c>
      <c r="B9">
        <v>117370.91999999981</v>
      </c>
      <c r="C9">
        <v>104292.67999999993</v>
      </c>
      <c r="D9">
        <v>221663.59999999974</v>
      </c>
    </row>
    <row r="10" spans="1:4">
      <c r="A10" s="3" t="s">
        <v>13</v>
      </c>
      <c r="B10">
        <v>307842.73999999958</v>
      </c>
      <c r="C10">
        <v>286711.03000000014</v>
      </c>
      <c r="D10">
        <v>594553.76999999979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AF80-E714-47EA-8D63-817F7E057FA2}">
  <dimension ref="A1:E4072"/>
  <sheetViews>
    <sheetView workbookViewId="0">
      <selection activeCell="B1" sqref="B1:B1048576"/>
    </sheetView>
  </sheetViews>
  <sheetFormatPr defaultRowHeight="15"/>
  <cols>
    <col min="1" max="1" width="14.28515625" bestFit="1" customWidth="1"/>
    <col min="2" max="2" width="27.42578125" style="4" bestFit="1" customWidth="1"/>
    <col min="4" max="4" width="17.7109375" bestFit="1" customWidth="1"/>
    <col min="5" max="5" width="35" bestFit="1" customWidth="1"/>
    <col min="6" max="6" width="8.28515625" bestFit="1" customWidth="1"/>
    <col min="7" max="9" width="9.28515625" bestFit="1" customWidth="1"/>
    <col min="10" max="10" width="10.42578125" bestFit="1" customWidth="1"/>
    <col min="11" max="11" width="9.28515625" bestFit="1" customWidth="1"/>
    <col min="12" max="12" width="4.42578125" bestFit="1" customWidth="1"/>
    <col min="13" max="13" width="9.28515625" bestFit="1" customWidth="1"/>
    <col min="14" max="14" width="11.7109375" bestFit="1" customWidth="1"/>
  </cols>
  <sheetData>
    <row r="1" spans="1:5">
      <c r="A1" t="s">
        <v>3</v>
      </c>
      <c r="B1" s="4" t="s">
        <v>5</v>
      </c>
    </row>
    <row r="2" spans="1:5">
      <c r="A2">
        <v>1030</v>
      </c>
      <c r="B2">
        <v>98.13</v>
      </c>
    </row>
    <row r="3" spans="1:5">
      <c r="A3">
        <v>756</v>
      </c>
      <c r="B3">
        <v>65.13</v>
      </c>
      <c r="D3" s="2" t="s">
        <v>3</v>
      </c>
      <c r="E3" t="s">
        <v>10</v>
      </c>
    </row>
    <row r="4" spans="1:5">
      <c r="A4">
        <v>1030</v>
      </c>
      <c r="B4">
        <v>105.18</v>
      </c>
      <c r="D4">
        <v>741</v>
      </c>
      <c r="E4">
        <v>211733.73000000013</v>
      </c>
    </row>
    <row r="5" spans="1:5">
      <c r="A5">
        <v>756</v>
      </c>
      <c r="B5">
        <v>58.11</v>
      </c>
      <c r="D5">
        <v>742</v>
      </c>
      <c r="E5">
        <v>5121.16</v>
      </c>
    </row>
    <row r="6" spans="1:5">
      <c r="A6">
        <v>756</v>
      </c>
      <c r="B6">
        <v>119</v>
      </c>
      <c r="D6">
        <v>745</v>
      </c>
      <c r="E6">
        <v>11081.850000000008</v>
      </c>
    </row>
    <row r="7" spans="1:5">
      <c r="A7">
        <v>756</v>
      </c>
      <c r="B7">
        <v>58.11</v>
      </c>
      <c r="D7">
        <v>748</v>
      </c>
      <c r="E7">
        <v>22923.620000000003</v>
      </c>
    </row>
    <row r="8" spans="1:5">
      <c r="A8">
        <v>756</v>
      </c>
      <c r="B8">
        <v>50.85</v>
      </c>
      <c r="D8">
        <v>755</v>
      </c>
      <c r="E8">
        <v>89086.450000000084</v>
      </c>
    </row>
    <row r="9" spans="1:5">
      <c r="A9">
        <v>756</v>
      </c>
      <c r="B9">
        <v>41.71</v>
      </c>
      <c r="D9">
        <v>756</v>
      </c>
      <c r="E9">
        <v>174473.22999999975</v>
      </c>
    </row>
    <row r="10" spans="1:5">
      <c r="A10">
        <v>1030</v>
      </c>
      <c r="B10">
        <v>213.59</v>
      </c>
      <c r="D10">
        <v>757</v>
      </c>
      <c r="E10">
        <v>44283.060000000005</v>
      </c>
    </row>
    <row r="11" spans="1:5">
      <c r="A11">
        <v>756</v>
      </c>
      <c r="B11">
        <v>83.87</v>
      </c>
      <c r="D11">
        <v>931</v>
      </c>
      <c r="E11">
        <v>0</v>
      </c>
    </row>
    <row r="12" spans="1:5">
      <c r="A12">
        <v>756</v>
      </c>
      <c r="B12">
        <v>202.4</v>
      </c>
      <c r="D12">
        <v>1030</v>
      </c>
      <c r="E12">
        <v>35850.670000000013</v>
      </c>
    </row>
    <row r="13" spans="1:5">
      <c r="A13">
        <v>756</v>
      </c>
      <c r="B13">
        <v>50.85</v>
      </c>
      <c r="D13" t="s">
        <v>13</v>
      </c>
      <c r="E13">
        <v>594553.77</v>
      </c>
    </row>
    <row r="14" spans="1:5">
      <c r="A14">
        <v>756</v>
      </c>
      <c r="B14">
        <v>53.42</v>
      </c>
    </row>
    <row r="15" spans="1:5">
      <c r="A15">
        <v>756</v>
      </c>
      <c r="B15">
        <v>40.54</v>
      </c>
    </row>
    <row r="16" spans="1:5">
      <c r="A16">
        <v>756</v>
      </c>
      <c r="B16">
        <v>83.87</v>
      </c>
    </row>
    <row r="17" spans="1:2">
      <c r="A17">
        <v>741</v>
      </c>
      <c r="B17">
        <v>41.75</v>
      </c>
    </row>
    <row r="18" spans="1:2">
      <c r="A18">
        <v>756</v>
      </c>
      <c r="B18">
        <v>126.03</v>
      </c>
    </row>
    <row r="19" spans="1:2">
      <c r="A19">
        <v>756</v>
      </c>
      <c r="B19">
        <v>202.4</v>
      </c>
    </row>
    <row r="20" spans="1:2">
      <c r="A20">
        <v>756</v>
      </c>
      <c r="B20">
        <v>40.54</v>
      </c>
    </row>
    <row r="21" spans="1:2">
      <c r="A21">
        <v>741</v>
      </c>
      <c r="B21">
        <v>122.8</v>
      </c>
    </row>
    <row r="22" spans="1:2">
      <c r="A22">
        <v>1030</v>
      </c>
      <c r="B22">
        <v>59.48</v>
      </c>
    </row>
    <row r="23" spans="1:2">
      <c r="A23">
        <v>741</v>
      </c>
      <c r="B23">
        <v>113.4</v>
      </c>
    </row>
    <row r="24" spans="1:2">
      <c r="A24">
        <v>755</v>
      </c>
      <c r="B24">
        <v>40.54</v>
      </c>
    </row>
    <row r="25" spans="1:2">
      <c r="A25">
        <v>741</v>
      </c>
      <c r="B25">
        <v>113.4</v>
      </c>
    </row>
    <row r="26" spans="1:2">
      <c r="A26">
        <v>741</v>
      </c>
      <c r="B26">
        <v>248.48</v>
      </c>
    </row>
    <row r="27" spans="1:2">
      <c r="A27">
        <v>741</v>
      </c>
      <c r="B27">
        <v>685.52</v>
      </c>
    </row>
    <row r="28" spans="1:2">
      <c r="A28">
        <v>756</v>
      </c>
      <c r="B28">
        <v>83.87</v>
      </c>
    </row>
    <row r="29" spans="1:2">
      <c r="A29">
        <v>756</v>
      </c>
      <c r="B29">
        <v>47.57</v>
      </c>
    </row>
    <row r="30" spans="1:2">
      <c r="A30">
        <v>756</v>
      </c>
      <c r="B30" s="4">
        <v>0</v>
      </c>
    </row>
    <row r="31" spans="1:2">
      <c r="A31">
        <v>756</v>
      </c>
      <c r="B31">
        <v>40.54</v>
      </c>
    </row>
    <row r="32" spans="1:2">
      <c r="A32">
        <v>756</v>
      </c>
      <c r="B32">
        <v>41.71</v>
      </c>
    </row>
    <row r="33" spans="1:2">
      <c r="A33">
        <v>745</v>
      </c>
      <c r="B33">
        <v>89.08</v>
      </c>
    </row>
    <row r="34" spans="1:2">
      <c r="A34">
        <v>745</v>
      </c>
      <c r="B34">
        <v>89.21</v>
      </c>
    </row>
    <row r="35" spans="1:2">
      <c r="A35">
        <v>745</v>
      </c>
      <c r="B35">
        <v>129.12</v>
      </c>
    </row>
    <row r="36" spans="1:2">
      <c r="A36">
        <v>756</v>
      </c>
      <c r="B36">
        <v>53.42</v>
      </c>
    </row>
    <row r="37" spans="1:2">
      <c r="A37">
        <v>1030</v>
      </c>
      <c r="B37">
        <v>116.93</v>
      </c>
    </row>
    <row r="38" spans="1:2">
      <c r="A38">
        <v>1030</v>
      </c>
      <c r="B38">
        <v>534.34</v>
      </c>
    </row>
    <row r="39" spans="1:2">
      <c r="A39">
        <v>745</v>
      </c>
      <c r="B39">
        <v>89.08</v>
      </c>
    </row>
    <row r="40" spans="1:2">
      <c r="A40">
        <v>741</v>
      </c>
      <c r="B40">
        <v>246.49</v>
      </c>
    </row>
    <row r="41" spans="1:2">
      <c r="A41">
        <v>756</v>
      </c>
      <c r="B41">
        <v>58.11</v>
      </c>
    </row>
    <row r="42" spans="1:2">
      <c r="A42">
        <v>755</v>
      </c>
      <c r="B42">
        <v>59.88</v>
      </c>
    </row>
    <row r="43" spans="1:2">
      <c r="A43">
        <v>755</v>
      </c>
      <c r="B43">
        <v>85.96</v>
      </c>
    </row>
    <row r="44" spans="1:2">
      <c r="A44">
        <v>757</v>
      </c>
      <c r="B44">
        <v>254.67</v>
      </c>
    </row>
    <row r="45" spans="1:2">
      <c r="A45">
        <v>745</v>
      </c>
      <c r="B45" s="4">
        <v>0</v>
      </c>
    </row>
    <row r="46" spans="1:2">
      <c r="A46">
        <v>741</v>
      </c>
      <c r="B46">
        <v>142.81</v>
      </c>
    </row>
    <row r="47" spans="1:2">
      <c r="A47">
        <v>741</v>
      </c>
      <c r="B47">
        <v>157.15</v>
      </c>
    </row>
    <row r="48" spans="1:2">
      <c r="A48">
        <v>757</v>
      </c>
      <c r="B48">
        <v>90.1</v>
      </c>
    </row>
    <row r="49" spans="1:2">
      <c r="A49">
        <v>755</v>
      </c>
      <c r="B49">
        <v>101.4</v>
      </c>
    </row>
    <row r="50" spans="1:2">
      <c r="A50">
        <v>755</v>
      </c>
      <c r="B50">
        <v>83.87</v>
      </c>
    </row>
    <row r="51" spans="1:2">
      <c r="A51">
        <v>741</v>
      </c>
      <c r="B51">
        <v>293.14</v>
      </c>
    </row>
    <row r="52" spans="1:2">
      <c r="A52">
        <v>1030</v>
      </c>
      <c r="B52">
        <v>105.18</v>
      </c>
    </row>
    <row r="53" spans="1:2">
      <c r="A53">
        <v>741</v>
      </c>
      <c r="B53" s="4">
        <v>0</v>
      </c>
    </row>
    <row r="54" spans="1:2">
      <c r="A54">
        <v>1030</v>
      </c>
      <c r="B54">
        <v>86.39</v>
      </c>
    </row>
    <row r="55" spans="1:2">
      <c r="A55">
        <v>745</v>
      </c>
      <c r="B55">
        <v>129.30000000000001</v>
      </c>
    </row>
    <row r="56" spans="1:2">
      <c r="A56">
        <v>755</v>
      </c>
      <c r="B56">
        <v>40.54</v>
      </c>
    </row>
    <row r="57" spans="1:2">
      <c r="A57">
        <v>741</v>
      </c>
      <c r="B57">
        <v>154.52000000000001</v>
      </c>
    </row>
    <row r="58" spans="1:2">
      <c r="A58">
        <v>755</v>
      </c>
      <c r="B58">
        <v>48.74</v>
      </c>
    </row>
    <row r="59" spans="1:2">
      <c r="A59">
        <v>756</v>
      </c>
      <c r="B59">
        <v>83.87</v>
      </c>
    </row>
    <row r="60" spans="1:2">
      <c r="A60">
        <v>757</v>
      </c>
      <c r="B60" s="4">
        <v>0</v>
      </c>
    </row>
    <row r="61" spans="1:2">
      <c r="A61">
        <v>1030</v>
      </c>
      <c r="B61">
        <v>104.81</v>
      </c>
    </row>
    <row r="62" spans="1:2">
      <c r="A62">
        <v>1030</v>
      </c>
      <c r="B62">
        <v>105.18</v>
      </c>
    </row>
    <row r="63" spans="1:2">
      <c r="A63">
        <v>1030</v>
      </c>
      <c r="B63">
        <v>41.75</v>
      </c>
    </row>
    <row r="64" spans="1:2">
      <c r="A64">
        <v>755</v>
      </c>
      <c r="B64">
        <v>122.15</v>
      </c>
    </row>
    <row r="65" spans="1:2">
      <c r="A65">
        <v>755</v>
      </c>
      <c r="B65">
        <v>178.36</v>
      </c>
    </row>
    <row r="66" spans="1:2">
      <c r="A66">
        <v>1030</v>
      </c>
      <c r="B66">
        <v>126.95</v>
      </c>
    </row>
    <row r="67" spans="1:2">
      <c r="A67">
        <v>1030</v>
      </c>
      <c r="B67">
        <v>105.18</v>
      </c>
    </row>
    <row r="68" spans="1:2">
      <c r="A68">
        <v>745</v>
      </c>
      <c r="B68" s="4">
        <v>0</v>
      </c>
    </row>
    <row r="69" spans="1:2">
      <c r="A69">
        <v>1030</v>
      </c>
      <c r="B69">
        <v>286.08999999999997</v>
      </c>
    </row>
    <row r="70" spans="1:2">
      <c r="A70">
        <v>745</v>
      </c>
      <c r="B70" s="4">
        <v>0</v>
      </c>
    </row>
    <row r="71" spans="1:2">
      <c r="A71">
        <v>745</v>
      </c>
      <c r="B71" s="4">
        <v>0</v>
      </c>
    </row>
    <row r="72" spans="1:2">
      <c r="A72">
        <v>1030</v>
      </c>
      <c r="B72">
        <v>44.1</v>
      </c>
    </row>
    <row r="73" spans="1:2">
      <c r="A73">
        <v>745</v>
      </c>
      <c r="B73">
        <v>162.16</v>
      </c>
    </row>
    <row r="74" spans="1:2">
      <c r="A74">
        <v>756</v>
      </c>
      <c r="B74">
        <v>123.7</v>
      </c>
    </row>
    <row r="75" spans="1:2">
      <c r="A75">
        <v>1030</v>
      </c>
      <c r="B75">
        <v>318.14</v>
      </c>
    </row>
    <row r="76" spans="1:2">
      <c r="A76">
        <v>741</v>
      </c>
      <c r="B76">
        <v>72.290000000000006</v>
      </c>
    </row>
    <row r="77" spans="1:2">
      <c r="A77">
        <v>1030</v>
      </c>
      <c r="B77">
        <v>94.61</v>
      </c>
    </row>
    <row r="78" spans="1:2">
      <c r="A78">
        <v>756</v>
      </c>
      <c r="B78">
        <v>184.98</v>
      </c>
    </row>
    <row r="79" spans="1:2">
      <c r="A79">
        <v>755</v>
      </c>
      <c r="B79" s="4">
        <v>0</v>
      </c>
    </row>
    <row r="80" spans="1:2">
      <c r="A80">
        <v>756</v>
      </c>
      <c r="B80">
        <v>39.369999999999997</v>
      </c>
    </row>
    <row r="81" spans="1:2">
      <c r="A81">
        <v>756</v>
      </c>
      <c r="B81">
        <v>160.34</v>
      </c>
    </row>
    <row r="82" spans="1:2">
      <c r="A82">
        <v>755</v>
      </c>
      <c r="B82">
        <v>122.16</v>
      </c>
    </row>
    <row r="83" spans="1:2">
      <c r="A83">
        <v>755</v>
      </c>
      <c r="B83">
        <v>79.400000000000006</v>
      </c>
    </row>
    <row r="84" spans="1:2">
      <c r="A84">
        <v>745</v>
      </c>
      <c r="B84">
        <v>129.12</v>
      </c>
    </row>
    <row r="85" spans="1:2">
      <c r="A85">
        <v>741</v>
      </c>
      <c r="B85">
        <v>229.38</v>
      </c>
    </row>
    <row r="86" spans="1:2">
      <c r="A86">
        <v>756</v>
      </c>
      <c r="B86">
        <v>88.77</v>
      </c>
    </row>
    <row r="87" spans="1:2">
      <c r="A87">
        <v>756</v>
      </c>
      <c r="B87">
        <v>104.95</v>
      </c>
    </row>
    <row r="88" spans="1:2">
      <c r="A88">
        <v>757</v>
      </c>
      <c r="B88" s="4">
        <v>0</v>
      </c>
    </row>
    <row r="89" spans="1:2">
      <c r="A89">
        <v>755</v>
      </c>
      <c r="B89">
        <v>71.13</v>
      </c>
    </row>
    <row r="90" spans="1:2">
      <c r="A90">
        <v>757</v>
      </c>
      <c r="B90">
        <v>89.08</v>
      </c>
    </row>
    <row r="91" spans="1:2">
      <c r="A91">
        <v>756</v>
      </c>
      <c r="B91">
        <v>195.09</v>
      </c>
    </row>
    <row r="92" spans="1:2">
      <c r="A92">
        <v>756</v>
      </c>
      <c r="B92">
        <v>40.54</v>
      </c>
    </row>
    <row r="93" spans="1:2">
      <c r="A93">
        <v>757</v>
      </c>
      <c r="B93">
        <v>429</v>
      </c>
    </row>
    <row r="94" spans="1:2">
      <c r="A94">
        <v>756</v>
      </c>
      <c r="B94">
        <v>116.77</v>
      </c>
    </row>
    <row r="95" spans="1:2">
      <c r="A95">
        <v>745</v>
      </c>
      <c r="B95" s="4">
        <v>0</v>
      </c>
    </row>
    <row r="96" spans="1:2">
      <c r="A96">
        <v>756</v>
      </c>
      <c r="B96">
        <v>343.88</v>
      </c>
    </row>
    <row r="97" spans="1:2">
      <c r="A97">
        <v>756</v>
      </c>
      <c r="B97">
        <v>99.35</v>
      </c>
    </row>
    <row r="98" spans="1:2">
      <c r="A98">
        <v>1030</v>
      </c>
      <c r="B98">
        <v>98.13</v>
      </c>
    </row>
    <row r="99" spans="1:2">
      <c r="A99">
        <v>745</v>
      </c>
      <c r="B99" s="4">
        <v>0</v>
      </c>
    </row>
    <row r="100" spans="1:2">
      <c r="A100">
        <v>741</v>
      </c>
      <c r="B100">
        <v>113.4</v>
      </c>
    </row>
    <row r="101" spans="1:2">
      <c r="A101">
        <v>755</v>
      </c>
      <c r="B101">
        <v>676.51</v>
      </c>
    </row>
    <row r="102" spans="1:2">
      <c r="A102">
        <v>756</v>
      </c>
      <c r="B102">
        <v>233.28</v>
      </c>
    </row>
    <row r="103" spans="1:2">
      <c r="A103">
        <v>756</v>
      </c>
      <c r="B103" s="4">
        <v>0</v>
      </c>
    </row>
    <row r="104" spans="1:2">
      <c r="A104">
        <v>756</v>
      </c>
      <c r="B104">
        <v>531.72</v>
      </c>
    </row>
    <row r="105" spans="1:2">
      <c r="A105">
        <v>756</v>
      </c>
      <c r="B105">
        <v>65.13</v>
      </c>
    </row>
    <row r="106" spans="1:2">
      <c r="A106">
        <v>755</v>
      </c>
      <c r="B106">
        <v>37.03</v>
      </c>
    </row>
    <row r="107" spans="1:2">
      <c r="A107">
        <v>757</v>
      </c>
      <c r="B107">
        <v>80.239999999999995</v>
      </c>
    </row>
    <row r="108" spans="1:2">
      <c r="A108">
        <v>756</v>
      </c>
      <c r="B108">
        <v>83.87</v>
      </c>
    </row>
    <row r="109" spans="1:2">
      <c r="A109">
        <v>756</v>
      </c>
      <c r="B109">
        <v>323.08999999999997</v>
      </c>
    </row>
    <row r="110" spans="1:2">
      <c r="A110">
        <v>756</v>
      </c>
      <c r="B110">
        <v>323.08999999999997</v>
      </c>
    </row>
    <row r="111" spans="1:2">
      <c r="A111">
        <v>741</v>
      </c>
      <c r="B111">
        <v>807.86</v>
      </c>
    </row>
    <row r="112" spans="1:2">
      <c r="A112">
        <v>741</v>
      </c>
      <c r="B112">
        <v>303.68</v>
      </c>
    </row>
    <row r="113" spans="1:2">
      <c r="A113">
        <v>756</v>
      </c>
      <c r="B113">
        <v>199.91</v>
      </c>
    </row>
    <row r="114" spans="1:2">
      <c r="A114">
        <v>756</v>
      </c>
      <c r="B114" s="4">
        <v>0</v>
      </c>
    </row>
    <row r="115" spans="1:2">
      <c r="A115">
        <v>757</v>
      </c>
      <c r="B115">
        <v>80.239999999999995</v>
      </c>
    </row>
    <row r="116" spans="1:2">
      <c r="A116">
        <v>741</v>
      </c>
      <c r="B116">
        <v>359.68</v>
      </c>
    </row>
    <row r="117" spans="1:2">
      <c r="A117">
        <v>741</v>
      </c>
      <c r="B117">
        <v>359.6</v>
      </c>
    </row>
    <row r="118" spans="1:2">
      <c r="A118">
        <v>741</v>
      </c>
      <c r="B118">
        <v>187.75</v>
      </c>
    </row>
    <row r="119" spans="1:2">
      <c r="A119">
        <v>741</v>
      </c>
      <c r="B119">
        <v>172.08</v>
      </c>
    </row>
    <row r="120" spans="1:2">
      <c r="A120">
        <v>745</v>
      </c>
      <c r="B120" s="4">
        <v>0</v>
      </c>
    </row>
    <row r="121" spans="1:2">
      <c r="A121">
        <v>741</v>
      </c>
      <c r="B121">
        <v>154.51</v>
      </c>
    </row>
    <row r="122" spans="1:2">
      <c r="A122">
        <v>755</v>
      </c>
      <c r="B122">
        <v>40.54</v>
      </c>
    </row>
    <row r="123" spans="1:2">
      <c r="A123">
        <v>756</v>
      </c>
      <c r="B123">
        <v>124.49</v>
      </c>
    </row>
    <row r="124" spans="1:2">
      <c r="A124">
        <v>757</v>
      </c>
      <c r="B124">
        <v>129.12</v>
      </c>
    </row>
    <row r="125" spans="1:2">
      <c r="A125">
        <v>755</v>
      </c>
      <c r="B125">
        <v>52.58</v>
      </c>
    </row>
    <row r="126" spans="1:2">
      <c r="A126">
        <v>755</v>
      </c>
      <c r="B126">
        <v>186.93</v>
      </c>
    </row>
    <row r="127" spans="1:2">
      <c r="A127">
        <v>741</v>
      </c>
      <c r="B127">
        <v>134.88</v>
      </c>
    </row>
    <row r="128" spans="1:2">
      <c r="A128">
        <v>745</v>
      </c>
      <c r="B128">
        <v>176.32</v>
      </c>
    </row>
    <row r="129" spans="1:2">
      <c r="A129">
        <v>755</v>
      </c>
      <c r="B129">
        <v>48.74</v>
      </c>
    </row>
    <row r="130" spans="1:2">
      <c r="A130">
        <v>756</v>
      </c>
      <c r="B130">
        <v>109.91</v>
      </c>
    </row>
    <row r="131" spans="1:2">
      <c r="A131">
        <v>756</v>
      </c>
      <c r="B131">
        <v>156.69</v>
      </c>
    </row>
    <row r="132" spans="1:2">
      <c r="A132">
        <v>741</v>
      </c>
      <c r="B132">
        <v>72.290000000000006</v>
      </c>
    </row>
    <row r="133" spans="1:2">
      <c r="A133">
        <v>741</v>
      </c>
      <c r="B133">
        <v>432.89</v>
      </c>
    </row>
    <row r="134" spans="1:2">
      <c r="A134">
        <v>741</v>
      </c>
      <c r="B134">
        <v>52.43</v>
      </c>
    </row>
    <row r="135" spans="1:2">
      <c r="A135">
        <v>756</v>
      </c>
      <c r="B135">
        <v>69.819999999999993</v>
      </c>
    </row>
    <row r="136" spans="1:2">
      <c r="A136">
        <v>756</v>
      </c>
      <c r="B136">
        <v>100.26</v>
      </c>
    </row>
    <row r="137" spans="1:2">
      <c r="A137">
        <v>756</v>
      </c>
      <c r="B137">
        <v>55.76</v>
      </c>
    </row>
    <row r="138" spans="1:2">
      <c r="A138">
        <v>756</v>
      </c>
      <c r="B138">
        <v>83.87</v>
      </c>
    </row>
    <row r="139" spans="1:2">
      <c r="A139">
        <v>741</v>
      </c>
      <c r="B139">
        <v>79.34</v>
      </c>
    </row>
    <row r="140" spans="1:2">
      <c r="A140">
        <v>756</v>
      </c>
      <c r="B140">
        <v>49.91</v>
      </c>
    </row>
    <row r="141" spans="1:2">
      <c r="A141">
        <v>756</v>
      </c>
      <c r="B141">
        <v>61.62</v>
      </c>
    </row>
    <row r="142" spans="1:2">
      <c r="A142">
        <v>756</v>
      </c>
      <c r="B142">
        <v>44.05</v>
      </c>
    </row>
    <row r="143" spans="1:2">
      <c r="A143">
        <v>756</v>
      </c>
      <c r="B143">
        <v>340.4</v>
      </c>
    </row>
    <row r="144" spans="1:2">
      <c r="A144">
        <v>755</v>
      </c>
      <c r="B144">
        <v>340.4</v>
      </c>
    </row>
    <row r="145" spans="1:2">
      <c r="A145">
        <v>756</v>
      </c>
      <c r="B145">
        <v>69.819999999999993</v>
      </c>
    </row>
    <row r="146" spans="1:2">
      <c r="A146">
        <v>756</v>
      </c>
      <c r="B146">
        <v>83.87</v>
      </c>
    </row>
    <row r="147" spans="1:2">
      <c r="A147">
        <v>756</v>
      </c>
      <c r="B147">
        <v>168.5</v>
      </c>
    </row>
    <row r="148" spans="1:2">
      <c r="A148">
        <v>756</v>
      </c>
      <c r="B148">
        <v>86.21</v>
      </c>
    </row>
    <row r="149" spans="1:2">
      <c r="A149">
        <v>741</v>
      </c>
      <c r="B149">
        <v>149.31</v>
      </c>
    </row>
    <row r="150" spans="1:2">
      <c r="A150">
        <v>756</v>
      </c>
      <c r="B150">
        <v>48.74</v>
      </c>
    </row>
    <row r="151" spans="1:2">
      <c r="A151">
        <v>741</v>
      </c>
      <c r="B151">
        <v>41.75</v>
      </c>
    </row>
    <row r="152" spans="1:2">
      <c r="A152">
        <v>741</v>
      </c>
      <c r="B152">
        <v>105.18</v>
      </c>
    </row>
    <row r="153" spans="1:2">
      <c r="A153">
        <v>741</v>
      </c>
      <c r="B153">
        <v>616.75</v>
      </c>
    </row>
    <row r="154" spans="1:2">
      <c r="A154">
        <v>757</v>
      </c>
      <c r="B154">
        <v>129.12</v>
      </c>
    </row>
    <row r="155" spans="1:2">
      <c r="A155">
        <v>742</v>
      </c>
      <c r="B155" s="4">
        <v>0</v>
      </c>
    </row>
    <row r="156" spans="1:2">
      <c r="A156">
        <v>756</v>
      </c>
      <c r="B156">
        <v>37.03</v>
      </c>
    </row>
    <row r="157" spans="1:2">
      <c r="A157">
        <v>757</v>
      </c>
      <c r="B157">
        <v>80.239999999999995</v>
      </c>
    </row>
    <row r="158" spans="1:2">
      <c r="A158">
        <v>756</v>
      </c>
      <c r="B158">
        <v>90.9</v>
      </c>
    </row>
    <row r="159" spans="1:2">
      <c r="A159">
        <v>755</v>
      </c>
      <c r="B159">
        <v>83.87</v>
      </c>
    </row>
    <row r="160" spans="1:2">
      <c r="A160">
        <v>755</v>
      </c>
      <c r="B160">
        <v>40.54</v>
      </c>
    </row>
    <row r="161" spans="1:2">
      <c r="A161">
        <v>741</v>
      </c>
      <c r="B161">
        <v>137.02000000000001</v>
      </c>
    </row>
    <row r="162" spans="1:2">
      <c r="A162">
        <v>756</v>
      </c>
      <c r="B162">
        <v>83.87</v>
      </c>
    </row>
    <row r="163" spans="1:2">
      <c r="A163">
        <v>741</v>
      </c>
      <c r="B163">
        <v>154.51</v>
      </c>
    </row>
    <row r="164" spans="1:2">
      <c r="A164">
        <v>741</v>
      </c>
      <c r="B164">
        <v>138.87</v>
      </c>
    </row>
    <row r="165" spans="1:2">
      <c r="A165">
        <v>756</v>
      </c>
      <c r="B165" s="4">
        <v>0</v>
      </c>
    </row>
    <row r="166" spans="1:2">
      <c r="A166">
        <v>755</v>
      </c>
      <c r="B166">
        <v>37.03</v>
      </c>
    </row>
    <row r="167" spans="1:2">
      <c r="A167">
        <v>756</v>
      </c>
      <c r="B167">
        <v>40.54</v>
      </c>
    </row>
    <row r="168" spans="1:2">
      <c r="A168">
        <v>755</v>
      </c>
      <c r="B168">
        <v>58.11</v>
      </c>
    </row>
    <row r="169" spans="1:2">
      <c r="A169">
        <v>741</v>
      </c>
      <c r="B169">
        <v>744.63</v>
      </c>
    </row>
    <row r="170" spans="1:2">
      <c r="A170">
        <v>741</v>
      </c>
      <c r="B170">
        <v>185.51</v>
      </c>
    </row>
    <row r="171" spans="1:2">
      <c r="A171">
        <v>741</v>
      </c>
      <c r="B171">
        <v>84.03</v>
      </c>
    </row>
    <row r="172" spans="1:2">
      <c r="A172">
        <v>757</v>
      </c>
      <c r="B172">
        <v>82.7</v>
      </c>
    </row>
    <row r="173" spans="1:2">
      <c r="A173">
        <v>741</v>
      </c>
      <c r="B173">
        <v>105.18</v>
      </c>
    </row>
    <row r="174" spans="1:2">
      <c r="A174">
        <v>741</v>
      </c>
      <c r="B174">
        <v>41.75</v>
      </c>
    </row>
    <row r="175" spans="1:2">
      <c r="A175">
        <v>756</v>
      </c>
      <c r="B175">
        <v>97.92</v>
      </c>
    </row>
    <row r="176" spans="1:2">
      <c r="A176">
        <v>755</v>
      </c>
      <c r="B176">
        <v>97.48</v>
      </c>
    </row>
    <row r="177" spans="1:2">
      <c r="A177">
        <v>741</v>
      </c>
      <c r="B177">
        <v>345.52</v>
      </c>
    </row>
    <row r="178" spans="1:2">
      <c r="A178">
        <v>756</v>
      </c>
      <c r="B178">
        <v>116.57</v>
      </c>
    </row>
    <row r="179" spans="1:2">
      <c r="A179">
        <v>1030</v>
      </c>
      <c r="B179">
        <v>109.99</v>
      </c>
    </row>
    <row r="180" spans="1:2">
      <c r="A180">
        <v>741</v>
      </c>
      <c r="B180">
        <v>117.79</v>
      </c>
    </row>
    <row r="181" spans="1:2">
      <c r="A181">
        <v>741</v>
      </c>
      <c r="B181">
        <v>163.61000000000001</v>
      </c>
    </row>
    <row r="182" spans="1:2">
      <c r="A182">
        <v>755</v>
      </c>
      <c r="B182">
        <v>138.54</v>
      </c>
    </row>
    <row r="183" spans="1:2">
      <c r="A183">
        <v>756</v>
      </c>
      <c r="B183" s="4">
        <v>0</v>
      </c>
    </row>
    <row r="184" spans="1:2">
      <c r="A184">
        <v>741</v>
      </c>
      <c r="B184">
        <v>805.07</v>
      </c>
    </row>
    <row r="185" spans="1:2">
      <c r="A185">
        <v>756</v>
      </c>
      <c r="B185">
        <v>671.82</v>
      </c>
    </row>
    <row r="186" spans="1:2">
      <c r="A186">
        <v>755</v>
      </c>
      <c r="B186">
        <v>83.87</v>
      </c>
    </row>
    <row r="187" spans="1:2">
      <c r="A187">
        <v>756</v>
      </c>
      <c r="B187">
        <v>340.4</v>
      </c>
    </row>
    <row r="188" spans="1:2">
      <c r="A188">
        <v>756</v>
      </c>
      <c r="B188">
        <v>168.68</v>
      </c>
    </row>
    <row r="189" spans="1:2">
      <c r="A189">
        <v>741</v>
      </c>
      <c r="B189">
        <v>44.1</v>
      </c>
    </row>
    <row r="190" spans="1:2">
      <c r="A190">
        <v>756</v>
      </c>
      <c r="B190">
        <v>147.12</v>
      </c>
    </row>
    <row r="191" spans="1:2">
      <c r="A191">
        <v>757</v>
      </c>
      <c r="B191">
        <v>80.239999999999995</v>
      </c>
    </row>
    <row r="192" spans="1:2">
      <c r="A192">
        <v>756</v>
      </c>
      <c r="B192">
        <v>36.869999999999997</v>
      </c>
    </row>
    <row r="193" spans="1:2">
      <c r="A193">
        <v>756</v>
      </c>
      <c r="B193">
        <v>127.21</v>
      </c>
    </row>
    <row r="194" spans="1:2">
      <c r="A194">
        <v>757</v>
      </c>
      <c r="B194">
        <v>108.84</v>
      </c>
    </row>
    <row r="195" spans="1:2">
      <c r="A195">
        <v>755</v>
      </c>
      <c r="B195">
        <v>127.62</v>
      </c>
    </row>
    <row r="196" spans="1:2">
      <c r="A196">
        <v>755</v>
      </c>
      <c r="B196">
        <v>76.849999999999994</v>
      </c>
    </row>
    <row r="197" spans="1:2">
      <c r="A197">
        <v>756</v>
      </c>
      <c r="B197">
        <v>113.15</v>
      </c>
    </row>
    <row r="198" spans="1:2">
      <c r="A198">
        <v>741</v>
      </c>
      <c r="B198">
        <v>134.88</v>
      </c>
    </row>
    <row r="199" spans="1:2">
      <c r="A199">
        <v>742</v>
      </c>
      <c r="B199" s="4">
        <v>0</v>
      </c>
    </row>
    <row r="200" spans="1:2">
      <c r="A200">
        <v>741</v>
      </c>
      <c r="B200">
        <v>185.41</v>
      </c>
    </row>
    <row r="201" spans="1:2">
      <c r="A201">
        <v>755</v>
      </c>
      <c r="B201">
        <v>85.05</v>
      </c>
    </row>
    <row r="202" spans="1:2">
      <c r="A202">
        <v>756</v>
      </c>
      <c r="B202">
        <v>41.71</v>
      </c>
    </row>
    <row r="203" spans="1:2">
      <c r="A203">
        <v>755</v>
      </c>
      <c r="B203">
        <v>94.42</v>
      </c>
    </row>
    <row r="204" spans="1:2">
      <c r="A204">
        <v>757</v>
      </c>
      <c r="B204">
        <v>58.11</v>
      </c>
    </row>
    <row r="205" spans="1:2">
      <c r="A205">
        <v>741</v>
      </c>
      <c r="B205">
        <v>221.31</v>
      </c>
    </row>
    <row r="206" spans="1:2">
      <c r="A206">
        <v>741</v>
      </c>
      <c r="B206">
        <v>144.56</v>
      </c>
    </row>
    <row r="207" spans="1:2">
      <c r="A207">
        <v>742</v>
      </c>
      <c r="B207" s="4">
        <v>0</v>
      </c>
    </row>
    <row r="208" spans="1:2">
      <c r="A208">
        <v>741</v>
      </c>
      <c r="B208">
        <v>78.12</v>
      </c>
    </row>
    <row r="209" spans="1:2">
      <c r="A209">
        <v>741</v>
      </c>
      <c r="B209">
        <v>331.39</v>
      </c>
    </row>
    <row r="210" spans="1:2">
      <c r="A210">
        <v>741</v>
      </c>
      <c r="B210">
        <v>98.77</v>
      </c>
    </row>
    <row r="211" spans="1:2">
      <c r="A211">
        <v>756</v>
      </c>
      <c r="B211">
        <v>173.4</v>
      </c>
    </row>
    <row r="212" spans="1:2">
      <c r="A212">
        <v>756</v>
      </c>
      <c r="B212">
        <v>40.54</v>
      </c>
    </row>
    <row r="213" spans="1:2">
      <c r="A213">
        <v>755</v>
      </c>
      <c r="B213" s="4">
        <v>0</v>
      </c>
    </row>
    <row r="214" spans="1:2">
      <c r="A214">
        <v>756</v>
      </c>
      <c r="B214">
        <v>41.71</v>
      </c>
    </row>
    <row r="215" spans="1:2">
      <c r="A215">
        <v>745</v>
      </c>
      <c r="B215" s="4">
        <v>0</v>
      </c>
    </row>
    <row r="216" spans="1:2">
      <c r="A216">
        <v>742</v>
      </c>
      <c r="B216" s="4">
        <v>0</v>
      </c>
    </row>
    <row r="217" spans="1:2">
      <c r="A217">
        <v>741</v>
      </c>
      <c r="B217">
        <v>166.41</v>
      </c>
    </row>
    <row r="218" spans="1:2">
      <c r="A218">
        <v>756</v>
      </c>
      <c r="B218">
        <v>340.4</v>
      </c>
    </row>
    <row r="219" spans="1:2">
      <c r="A219">
        <v>756</v>
      </c>
      <c r="B219">
        <v>97.92</v>
      </c>
    </row>
    <row r="220" spans="1:2">
      <c r="A220">
        <v>756</v>
      </c>
      <c r="B220" s="4">
        <v>0</v>
      </c>
    </row>
    <row r="221" spans="1:2">
      <c r="A221">
        <v>741</v>
      </c>
      <c r="B221">
        <v>260.81</v>
      </c>
    </row>
    <row r="222" spans="1:2">
      <c r="A222">
        <v>741</v>
      </c>
      <c r="B222">
        <v>667.52</v>
      </c>
    </row>
    <row r="223" spans="1:2">
      <c r="A223">
        <v>756</v>
      </c>
      <c r="B223" s="4">
        <v>0</v>
      </c>
    </row>
    <row r="224" spans="1:2">
      <c r="A224">
        <v>756</v>
      </c>
      <c r="B224">
        <v>40.54</v>
      </c>
    </row>
    <row r="225" spans="1:2">
      <c r="A225">
        <v>756</v>
      </c>
      <c r="B225">
        <v>86.22</v>
      </c>
    </row>
    <row r="226" spans="1:2">
      <c r="A226">
        <v>742</v>
      </c>
      <c r="B226" s="4">
        <v>0</v>
      </c>
    </row>
    <row r="227" spans="1:2">
      <c r="A227">
        <v>741</v>
      </c>
      <c r="B227">
        <v>103.32</v>
      </c>
    </row>
    <row r="228" spans="1:2">
      <c r="A228">
        <v>757</v>
      </c>
      <c r="B228">
        <v>80</v>
      </c>
    </row>
    <row r="229" spans="1:2">
      <c r="A229">
        <v>741</v>
      </c>
      <c r="B229">
        <v>103.32</v>
      </c>
    </row>
    <row r="230" spans="1:2">
      <c r="A230">
        <v>741</v>
      </c>
      <c r="B230">
        <v>394.17</v>
      </c>
    </row>
    <row r="231" spans="1:2">
      <c r="A231">
        <v>755</v>
      </c>
      <c r="B231">
        <v>67.48</v>
      </c>
    </row>
    <row r="232" spans="1:2">
      <c r="A232">
        <v>741</v>
      </c>
      <c r="B232">
        <v>156.75</v>
      </c>
    </row>
    <row r="233" spans="1:2">
      <c r="A233">
        <v>741</v>
      </c>
      <c r="B233">
        <v>375.01</v>
      </c>
    </row>
    <row r="234" spans="1:2">
      <c r="A234">
        <v>742</v>
      </c>
      <c r="B234" s="4">
        <v>0</v>
      </c>
    </row>
    <row r="235" spans="1:2">
      <c r="A235">
        <v>755</v>
      </c>
      <c r="B235">
        <v>40.54</v>
      </c>
    </row>
    <row r="236" spans="1:2">
      <c r="A236">
        <v>756</v>
      </c>
      <c r="B236">
        <v>72.16</v>
      </c>
    </row>
    <row r="237" spans="1:2">
      <c r="A237">
        <v>741</v>
      </c>
      <c r="B237">
        <v>1213.97</v>
      </c>
    </row>
    <row r="238" spans="1:2">
      <c r="A238">
        <v>741</v>
      </c>
      <c r="B238">
        <v>151.43</v>
      </c>
    </row>
    <row r="239" spans="1:2">
      <c r="A239">
        <v>755</v>
      </c>
      <c r="B239">
        <v>93.25</v>
      </c>
    </row>
    <row r="240" spans="1:2">
      <c r="A240">
        <v>756</v>
      </c>
      <c r="B240">
        <v>196.64</v>
      </c>
    </row>
    <row r="241" spans="1:2">
      <c r="A241">
        <v>756</v>
      </c>
      <c r="B241">
        <v>40.54</v>
      </c>
    </row>
    <row r="242" spans="1:2">
      <c r="A242">
        <v>757</v>
      </c>
      <c r="B242">
        <v>129.19999999999999</v>
      </c>
    </row>
    <row r="243" spans="1:2">
      <c r="A243">
        <v>741</v>
      </c>
      <c r="B243">
        <v>185.39</v>
      </c>
    </row>
    <row r="244" spans="1:2">
      <c r="A244">
        <v>755</v>
      </c>
      <c r="B244">
        <v>71.239999999999995</v>
      </c>
    </row>
    <row r="245" spans="1:2">
      <c r="A245">
        <v>741</v>
      </c>
      <c r="B245">
        <v>105.41</v>
      </c>
    </row>
    <row r="246" spans="1:2">
      <c r="A246">
        <v>755</v>
      </c>
      <c r="B246">
        <v>124.49</v>
      </c>
    </row>
    <row r="247" spans="1:2">
      <c r="A247">
        <v>756</v>
      </c>
      <c r="B247">
        <v>40.54</v>
      </c>
    </row>
    <row r="248" spans="1:2">
      <c r="A248">
        <v>741</v>
      </c>
      <c r="B248">
        <v>40.31</v>
      </c>
    </row>
    <row r="249" spans="1:2">
      <c r="A249">
        <v>756</v>
      </c>
      <c r="B249">
        <v>90.9</v>
      </c>
    </row>
    <row r="250" spans="1:2">
      <c r="A250">
        <v>757</v>
      </c>
      <c r="B250">
        <v>129.18</v>
      </c>
    </row>
    <row r="251" spans="1:2">
      <c r="A251">
        <v>755</v>
      </c>
      <c r="B251">
        <v>52.25</v>
      </c>
    </row>
    <row r="252" spans="1:2">
      <c r="A252">
        <v>756</v>
      </c>
      <c r="B252">
        <v>228.05</v>
      </c>
    </row>
    <row r="253" spans="1:2">
      <c r="A253">
        <v>741</v>
      </c>
      <c r="B253">
        <v>151.43</v>
      </c>
    </row>
    <row r="254" spans="1:2">
      <c r="A254">
        <v>757</v>
      </c>
      <c r="B254">
        <v>129.19999999999999</v>
      </c>
    </row>
    <row r="255" spans="1:2">
      <c r="A255">
        <v>757</v>
      </c>
      <c r="B255">
        <v>429</v>
      </c>
    </row>
    <row r="256" spans="1:2">
      <c r="A256">
        <v>757</v>
      </c>
      <c r="B256" s="4">
        <v>0</v>
      </c>
    </row>
    <row r="257" spans="1:2">
      <c r="A257">
        <v>742</v>
      </c>
      <c r="B257" s="4">
        <v>0</v>
      </c>
    </row>
    <row r="258" spans="1:2">
      <c r="A258">
        <v>741</v>
      </c>
      <c r="B258">
        <v>55.21</v>
      </c>
    </row>
    <row r="259" spans="1:2">
      <c r="A259">
        <v>757</v>
      </c>
      <c r="B259" s="4">
        <v>0</v>
      </c>
    </row>
    <row r="260" spans="1:2">
      <c r="A260">
        <v>757</v>
      </c>
      <c r="B260">
        <v>129.25</v>
      </c>
    </row>
    <row r="261" spans="1:2">
      <c r="A261">
        <v>756</v>
      </c>
      <c r="B261">
        <v>97.92</v>
      </c>
    </row>
    <row r="262" spans="1:2">
      <c r="A262">
        <v>741</v>
      </c>
      <c r="B262">
        <v>89.57</v>
      </c>
    </row>
    <row r="263" spans="1:2">
      <c r="A263">
        <v>756</v>
      </c>
      <c r="B263">
        <v>191.61</v>
      </c>
    </row>
    <row r="264" spans="1:2">
      <c r="A264">
        <v>741</v>
      </c>
      <c r="B264">
        <v>109.99</v>
      </c>
    </row>
    <row r="265" spans="1:2">
      <c r="A265">
        <v>756</v>
      </c>
      <c r="B265">
        <v>185.06</v>
      </c>
    </row>
    <row r="266" spans="1:2">
      <c r="A266">
        <v>756</v>
      </c>
      <c r="B266">
        <v>127.34</v>
      </c>
    </row>
    <row r="267" spans="1:2">
      <c r="A267">
        <v>1030</v>
      </c>
      <c r="B267">
        <v>98.13</v>
      </c>
    </row>
    <row r="268" spans="1:2">
      <c r="A268">
        <v>741</v>
      </c>
      <c r="B268">
        <v>584.11</v>
      </c>
    </row>
    <row r="269" spans="1:2">
      <c r="A269">
        <v>756</v>
      </c>
      <c r="B269">
        <v>281.58</v>
      </c>
    </row>
    <row r="270" spans="1:2">
      <c r="A270">
        <v>756</v>
      </c>
      <c r="B270">
        <v>119.39</v>
      </c>
    </row>
    <row r="271" spans="1:2">
      <c r="A271">
        <v>757</v>
      </c>
      <c r="B271">
        <v>90.1</v>
      </c>
    </row>
    <row r="272" spans="1:2">
      <c r="A272">
        <v>755</v>
      </c>
      <c r="B272">
        <v>142.43</v>
      </c>
    </row>
    <row r="273" spans="1:2">
      <c r="A273">
        <v>755</v>
      </c>
      <c r="B273" s="4">
        <v>0</v>
      </c>
    </row>
    <row r="274" spans="1:2">
      <c r="A274">
        <v>756</v>
      </c>
      <c r="B274">
        <v>168.18</v>
      </c>
    </row>
    <row r="275" spans="1:2">
      <c r="A275">
        <v>755</v>
      </c>
      <c r="B275">
        <v>186.94</v>
      </c>
    </row>
    <row r="276" spans="1:2">
      <c r="A276">
        <v>755</v>
      </c>
      <c r="B276">
        <v>40.54</v>
      </c>
    </row>
    <row r="277" spans="1:2">
      <c r="A277">
        <v>755</v>
      </c>
      <c r="B277">
        <v>86.22</v>
      </c>
    </row>
    <row r="278" spans="1:2">
      <c r="A278">
        <v>756</v>
      </c>
      <c r="B278">
        <v>97.92</v>
      </c>
    </row>
    <row r="279" spans="1:2">
      <c r="A279">
        <v>756</v>
      </c>
      <c r="B279">
        <v>275.73</v>
      </c>
    </row>
    <row r="280" spans="1:2">
      <c r="A280">
        <v>741</v>
      </c>
      <c r="B280">
        <v>103.32</v>
      </c>
    </row>
    <row r="281" spans="1:2">
      <c r="A281">
        <v>755</v>
      </c>
      <c r="B281">
        <v>113.29</v>
      </c>
    </row>
    <row r="282" spans="1:2">
      <c r="A282">
        <v>756</v>
      </c>
      <c r="B282">
        <v>217.85</v>
      </c>
    </row>
    <row r="283" spans="1:2">
      <c r="A283">
        <v>741</v>
      </c>
      <c r="B283">
        <v>40.31</v>
      </c>
    </row>
    <row r="284" spans="1:2">
      <c r="A284">
        <v>745</v>
      </c>
      <c r="B284">
        <v>124.12</v>
      </c>
    </row>
    <row r="285" spans="1:2">
      <c r="A285">
        <v>741</v>
      </c>
      <c r="B285">
        <v>89.57</v>
      </c>
    </row>
    <row r="286" spans="1:2">
      <c r="A286">
        <v>748</v>
      </c>
      <c r="B286" s="4">
        <v>0</v>
      </c>
    </row>
    <row r="287" spans="1:2">
      <c r="A287">
        <v>756</v>
      </c>
      <c r="B287">
        <v>37.03</v>
      </c>
    </row>
    <row r="288" spans="1:2">
      <c r="A288">
        <v>741</v>
      </c>
      <c r="B288">
        <v>194.97</v>
      </c>
    </row>
    <row r="289" spans="1:2">
      <c r="A289">
        <v>742</v>
      </c>
      <c r="B289" s="4">
        <v>0</v>
      </c>
    </row>
    <row r="290" spans="1:2">
      <c r="A290">
        <v>742</v>
      </c>
      <c r="B290" s="4">
        <v>0</v>
      </c>
    </row>
    <row r="291" spans="1:2">
      <c r="A291">
        <v>741</v>
      </c>
      <c r="B291">
        <v>382</v>
      </c>
    </row>
    <row r="292" spans="1:2">
      <c r="A292">
        <v>741</v>
      </c>
      <c r="B292">
        <v>194.2</v>
      </c>
    </row>
    <row r="293" spans="1:2">
      <c r="A293">
        <v>755</v>
      </c>
      <c r="B293">
        <v>41.71</v>
      </c>
    </row>
    <row r="294" spans="1:2">
      <c r="A294">
        <v>757</v>
      </c>
      <c r="B294">
        <v>80.239999999999995</v>
      </c>
    </row>
    <row r="295" spans="1:2">
      <c r="A295">
        <v>756</v>
      </c>
      <c r="B295" s="4">
        <v>0</v>
      </c>
    </row>
    <row r="296" spans="1:2">
      <c r="A296">
        <v>756</v>
      </c>
      <c r="B296">
        <v>119</v>
      </c>
    </row>
    <row r="297" spans="1:2">
      <c r="A297">
        <v>741</v>
      </c>
      <c r="B297">
        <v>40.31</v>
      </c>
    </row>
    <row r="298" spans="1:2">
      <c r="A298">
        <v>741</v>
      </c>
      <c r="B298">
        <v>154.51</v>
      </c>
    </row>
    <row r="299" spans="1:2">
      <c r="A299">
        <v>748</v>
      </c>
      <c r="B299">
        <v>125.08</v>
      </c>
    </row>
    <row r="300" spans="1:2">
      <c r="A300">
        <v>757</v>
      </c>
      <c r="B300">
        <v>80.22</v>
      </c>
    </row>
    <row r="301" spans="1:2">
      <c r="A301">
        <v>757</v>
      </c>
      <c r="B301">
        <v>39.369999999999997</v>
      </c>
    </row>
    <row r="302" spans="1:2">
      <c r="A302">
        <v>755</v>
      </c>
      <c r="B302">
        <v>40.54</v>
      </c>
    </row>
    <row r="303" spans="1:2">
      <c r="A303">
        <v>756</v>
      </c>
      <c r="B303">
        <v>37.11</v>
      </c>
    </row>
    <row r="304" spans="1:2">
      <c r="A304">
        <v>755</v>
      </c>
      <c r="B304">
        <v>40.54</v>
      </c>
    </row>
    <row r="305" spans="1:2">
      <c r="A305">
        <v>748</v>
      </c>
      <c r="B305">
        <v>111.5</v>
      </c>
    </row>
    <row r="306" spans="1:2">
      <c r="A306">
        <v>755</v>
      </c>
      <c r="B306">
        <v>39.369999999999997</v>
      </c>
    </row>
    <row r="307" spans="1:2">
      <c r="A307">
        <v>757</v>
      </c>
      <c r="B307">
        <v>147.86000000000001</v>
      </c>
    </row>
    <row r="308" spans="1:2">
      <c r="A308">
        <v>756</v>
      </c>
      <c r="B308">
        <v>40.54</v>
      </c>
    </row>
    <row r="309" spans="1:2">
      <c r="A309">
        <v>742</v>
      </c>
      <c r="B309" s="4">
        <v>0</v>
      </c>
    </row>
    <row r="310" spans="1:2">
      <c r="A310">
        <v>741</v>
      </c>
      <c r="B310">
        <v>78.33</v>
      </c>
    </row>
    <row r="311" spans="1:2">
      <c r="A311">
        <v>757</v>
      </c>
      <c r="B311">
        <v>82.7</v>
      </c>
    </row>
    <row r="312" spans="1:2">
      <c r="A312">
        <v>756</v>
      </c>
      <c r="B312">
        <v>124.49</v>
      </c>
    </row>
    <row r="313" spans="1:2">
      <c r="A313">
        <v>756</v>
      </c>
      <c r="B313">
        <v>104.95</v>
      </c>
    </row>
    <row r="314" spans="1:2">
      <c r="A314">
        <v>756</v>
      </c>
      <c r="B314" s="4">
        <v>0</v>
      </c>
    </row>
    <row r="315" spans="1:2">
      <c r="A315">
        <v>756</v>
      </c>
      <c r="B315">
        <v>308.55</v>
      </c>
    </row>
    <row r="316" spans="1:2">
      <c r="A316">
        <v>756</v>
      </c>
      <c r="B316">
        <v>93.24</v>
      </c>
    </row>
    <row r="317" spans="1:2">
      <c r="A317">
        <v>756</v>
      </c>
      <c r="B317">
        <v>106.13</v>
      </c>
    </row>
    <row r="318" spans="1:2">
      <c r="A318">
        <v>748</v>
      </c>
      <c r="B318">
        <v>59.85</v>
      </c>
    </row>
    <row r="319" spans="1:2">
      <c r="A319">
        <v>741</v>
      </c>
      <c r="B319">
        <v>111.34</v>
      </c>
    </row>
    <row r="320" spans="1:2">
      <c r="A320">
        <v>742</v>
      </c>
      <c r="B320" s="4">
        <v>0</v>
      </c>
    </row>
    <row r="321" spans="1:2">
      <c r="A321">
        <v>755</v>
      </c>
      <c r="B321">
        <v>102.39</v>
      </c>
    </row>
    <row r="322" spans="1:2">
      <c r="A322">
        <v>755</v>
      </c>
      <c r="B322" s="4">
        <v>0</v>
      </c>
    </row>
    <row r="323" spans="1:2">
      <c r="A323">
        <v>741</v>
      </c>
      <c r="B323">
        <v>170.36</v>
      </c>
    </row>
    <row r="324" spans="1:2">
      <c r="A324">
        <v>742</v>
      </c>
      <c r="B324" s="4">
        <v>0</v>
      </c>
    </row>
    <row r="325" spans="1:2">
      <c r="A325">
        <v>756</v>
      </c>
      <c r="B325">
        <v>51.08</v>
      </c>
    </row>
    <row r="326" spans="1:2">
      <c r="A326">
        <v>755</v>
      </c>
      <c r="B326">
        <v>124.87</v>
      </c>
    </row>
    <row r="327" spans="1:2">
      <c r="A327">
        <v>755</v>
      </c>
      <c r="B327">
        <v>37.03</v>
      </c>
    </row>
    <row r="328" spans="1:2">
      <c r="A328">
        <v>755</v>
      </c>
      <c r="B328">
        <v>54.5</v>
      </c>
    </row>
    <row r="329" spans="1:2">
      <c r="A329">
        <v>756</v>
      </c>
      <c r="B329">
        <v>190.44</v>
      </c>
    </row>
    <row r="330" spans="1:2">
      <c r="A330">
        <v>756</v>
      </c>
      <c r="B330">
        <v>108.85</v>
      </c>
    </row>
    <row r="331" spans="1:2">
      <c r="A331">
        <v>756</v>
      </c>
      <c r="B331">
        <v>178.39</v>
      </c>
    </row>
    <row r="332" spans="1:2">
      <c r="A332">
        <v>757</v>
      </c>
      <c r="B332">
        <v>108.84</v>
      </c>
    </row>
    <row r="333" spans="1:2">
      <c r="A333">
        <v>755</v>
      </c>
      <c r="B333">
        <v>402.17</v>
      </c>
    </row>
    <row r="334" spans="1:2">
      <c r="A334">
        <v>757</v>
      </c>
      <c r="B334">
        <v>90.1</v>
      </c>
    </row>
    <row r="335" spans="1:2">
      <c r="A335">
        <v>755</v>
      </c>
      <c r="B335">
        <v>56.94</v>
      </c>
    </row>
    <row r="336" spans="1:2">
      <c r="A336">
        <v>757</v>
      </c>
      <c r="B336">
        <v>180.22</v>
      </c>
    </row>
    <row r="337" spans="1:2">
      <c r="A337">
        <v>755</v>
      </c>
      <c r="B337">
        <v>117.83</v>
      </c>
    </row>
    <row r="338" spans="1:2">
      <c r="A338">
        <v>741</v>
      </c>
      <c r="B338">
        <v>301.52</v>
      </c>
    </row>
    <row r="339" spans="1:2">
      <c r="A339">
        <v>757</v>
      </c>
      <c r="B339">
        <v>40.54</v>
      </c>
    </row>
    <row r="340" spans="1:2">
      <c r="A340">
        <v>755</v>
      </c>
      <c r="B340">
        <v>247.84</v>
      </c>
    </row>
    <row r="341" spans="1:2">
      <c r="A341">
        <v>741</v>
      </c>
      <c r="B341">
        <v>132.51</v>
      </c>
    </row>
    <row r="342" spans="1:2">
      <c r="A342">
        <v>757</v>
      </c>
      <c r="B342" s="4">
        <v>0</v>
      </c>
    </row>
    <row r="343" spans="1:2">
      <c r="A343">
        <v>755</v>
      </c>
      <c r="B343">
        <v>37.03</v>
      </c>
    </row>
    <row r="344" spans="1:2">
      <c r="A344">
        <v>757</v>
      </c>
      <c r="B344">
        <v>82.7</v>
      </c>
    </row>
    <row r="345" spans="1:2">
      <c r="A345">
        <v>755</v>
      </c>
      <c r="B345">
        <v>56.94</v>
      </c>
    </row>
    <row r="346" spans="1:2">
      <c r="A346">
        <v>748</v>
      </c>
      <c r="B346">
        <v>82.7</v>
      </c>
    </row>
    <row r="347" spans="1:2">
      <c r="A347">
        <v>755</v>
      </c>
      <c r="B347">
        <v>52.25</v>
      </c>
    </row>
    <row r="348" spans="1:2">
      <c r="A348">
        <v>748</v>
      </c>
      <c r="B348">
        <v>100.75</v>
      </c>
    </row>
    <row r="349" spans="1:2">
      <c r="A349">
        <v>741</v>
      </c>
      <c r="B349">
        <v>411.54</v>
      </c>
    </row>
    <row r="350" spans="1:2">
      <c r="A350">
        <v>748</v>
      </c>
      <c r="B350">
        <v>204.7</v>
      </c>
    </row>
    <row r="351" spans="1:2">
      <c r="A351">
        <v>757</v>
      </c>
      <c r="B351" s="4">
        <v>0</v>
      </c>
    </row>
    <row r="352" spans="1:2">
      <c r="A352">
        <v>756</v>
      </c>
      <c r="B352">
        <v>135.03</v>
      </c>
    </row>
    <row r="353" spans="1:2">
      <c r="A353">
        <v>755</v>
      </c>
      <c r="B353">
        <v>90.9</v>
      </c>
    </row>
    <row r="354" spans="1:2">
      <c r="A354">
        <v>741</v>
      </c>
      <c r="B354">
        <v>103.32</v>
      </c>
    </row>
    <row r="355" spans="1:2">
      <c r="A355">
        <v>741</v>
      </c>
      <c r="B355">
        <v>98.21</v>
      </c>
    </row>
    <row r="356" spans="1:2">
      <c r="A356">
        <v>741</v>
      </c>
      <c r="B356">
        <v>176.25</v>
      </c>
    </row>
    <row r="357" spans="1:2">
      <c r="A357">
        <v>748</v>
      </c>
      <c r="B357">
        <v>107.91</v>
      </c>
    </row>
    <row r="358" spans="1:2">
      <c r="A358">
        <v>755</v>
      </c>
      <c r="B358">
        <v>37.03</v>
      </c>
    </row>
    <row r="359" spans="1:2">
      <c r="A359">
        <v>755</v>
      </c>
      <c r="B359">
        <v>213.41</v>
      </c>
    </row>
    <row r="360" spans="1:2">
      <c r="A360">
        <v>756</v>
      </c>
      <c r="B360">
        <v>90.9</v>
      </c>
    </row>
    <row r="361" spans="1:2">
      <c r="A361">
        <v>741</v>
      </c>
      <c r="B361">
        <v>98.21</v>
      </c>
    </row>
    <row r="362" spans="1:2">
      <c r="A362">
        <v>741</v>
      </c>
      <c r="B362">
        <v>589.15</v>
      </c>
    </row>
    <row r="363" spans="1:2">
      <c r="A363">
        <v>748</v>
      </c>
      <c r="B363">
        <v>347.77</v>
      </c>
    </row>
    <row r="364" spans="1:2">
      <c r="A364">
        <v>756</v>
      </c>
      <c r="B364">
        <v>115.49</v>
      </c>
    </row>
    <row r="365" spans="1:2">
      <c r="A365">
        <v>756</v>
      </c>
      <c r="B365">
        <v>102.44</v>
      </c>
    </row>
    <row r="366" spans="1:2">
      <c r="A366">
        <v>757</v>
      </c>
      <c r="B366">
        <v>108.84</v>
      </c>
    </row>
    <row r="367" spans="1:2">
      <c r="A367">
        <v>741</v>
      </c>
      <c r="B367">
        <v>294.19</v>
      </c>
    </row>
    <row r="368" spans="1:2">
      <c r="A368">
        <v>756</v>
      </c>
      <c r="B368">
        <v>39.369999999999997</v>
      </c>
    </row>
    <row r="369" spans="1:2">
      <c r="A369">
        <v>755</v>
      </c>
      <c r="B369">
        <v>87.48</v>
      </c>
    </row>
    <row r="370" spans="1:2">
      <c r="A370">
        <v>756</v>
      </c>
      <c r="B370">
        <v>44.05</v>
      </c>
    </row>
    <row r="371" spans="1:2">
      <c r="A371">
        <v>756</v>
      </c>
      <c r="B371">
        <v>169.77</v>
      </c>
    </row>
    <row r="372" spans="1:2">
      <c r="A372">
        <v>748</v>
      </c>
      <c r="B372">
        <v>60.93</v>
      </c>
    </row>
    <row r="373" spans="1:2">
      <c r="A373">
        <v>741</v>
      </c>
      <c r="B373">
        <v>151.43</v>
      </c>
    </row>
    <row r="374" spans="1:2">
      <c r="A374">
        <v>756</v>
      </c>
      <c r="B374">
        <v>51.08</v>
      </c>
    </row>
    <row r="375" spans="1:2">
      <c r="A375">
        <v>741</v>
      </c>
      <c r="B375">
        <v>67.8</v>
      </c>
    </row>
    <row r="376" spans="1:2">
      <c r="A376">
        <v>748</v>
      </c>
      <c r="B376" s="4">
        <v>0</v>
      </c>
    </row>
    <row r="377" spans="1:2">
      <c r="A377">
        <v>741</v>
      </c>
      <c r="B377">
        <v>98.73</v>
      </c>
    </row>
    <row r="378" spans="1:2">
      <c r="A378">
        <v>756</v>
      </c>
      <c r="B378">
        <v>195.13</v>
      </c>
    </row>
    <row r="379" spans="1:2">
      <c r="A379">
        <v>756</v>
      </c>
      <c r="B379">
        <v>93.24</v>
      </c>
    </row>
    <row r="380" spans="1:2">
      <c r="A380">
        <v>741</v>
      </c>
      <c r="B380">
        <v>83.65</v>
      </c>
    </row>
    <row r="381" spans="1:2">
      <c r="A381">
        <v>742</v>
      </c>
      <c r="B381">
        <v>150.12</v>
      </c>
    </row>
    <row r="382" spans="1:2">
      <c r="A382">
        <v>741</v>
      </c>
      <c r="B382">
        <v>133.1</v>
      </c>
    </row>
    <row r="383" spans="1:2">
      <c r="A383">
        <v>756</v>
      </c>
      <c r="B383">
        <v>108.18</v>
      </c>
    </row>
    <row r="384" spans="1:2">
      <c r="A384">
        <v>756</v>
      </c>
      <c r="B384">
        <v>135.4</v>
      </c>
    </row>
    <row r="385" spans="1:2">
      <c r="A385">
        <v>756</v>
      </c>
      <c r="B385" s="4">
        <v>0</v>
      </c>
    </row>
    <row r="386" spans="1:2">
      <c r="A386">
        <v>756</v>
      </c>
      <c r="B386">
        <v>104.95</v>
      </c>
    </row>
    <row r="387" spans="1:2">
      <c r="A387">
        <v>741</v>
      </c>
      <c r="B387">
        <v>89.57</v>
      </c>
    </row>
    <row r="388" spans="1:2">
      <c r="A388">
        <v>741</v>
      </c>
      <c r="B388">
        <v>462.71</v>
      </c>
    </row>
    <row r="389" spans="1:2">
      <c r="A389">
        <v>756</v>
      </c>
      <c r="B389">
        <v>126.03</v>
      </c>
    </row>
    <row r="390" spans="1:2">
      <c r="A390">
        <v>755</v>
      </c>
      <c r="B390">
        <v>47.57</v>
      </c>
    </row>
    <row r="391" spans="1:2">
      <c r="A391">
        <v>741</v>
      </c>
      <c r="B391">
        <v>153.72</v>
      </c>
    </row>
    <row r="392" spans="1:2">
      <c r="A392">
        <v>748</v>
      </c>
      <c r="B392">
        <v>141.12</v>
      </c>
    </row>
    <row r="393" spans="1:2">
      <c r="A393">
        <v>748</v>
      </c>
      <c r="B393">
        <v>298.56</v>
      </c>
    </row>
    <row r="394" spans="1:2">
      <c r="A394">
        <v>756</v>
      </c>
      <c r="B394">
        <v>107.3</v>
      </c>
    </row>
    <row r="395" spans="1:2">
      <c r="A395">
        <v>742</v>
      </c>
      <c r="B395" s="4">
        <v>0</v>
      </c>
    </row>
    <row r="396" spans="1:2">
      <c r="A396">
        <v>741</v>
      </c>
      <c r="B396">
        <v>122.8</v>
      </c>
    </row>
    <row r="397" spans="1:2">
      <c r="A397">
        <v>755</v>
      </c>
      <c r="B397">
        <v>156.47</v>
      </c>
    </row>
    <row r="398" spans="1:2">
      <c r="A398">
        <v>748</v>
      </c>
      <c r="B398">
        <v>130.81</v>
      </c>
    </row>
    <row r="399" spans="1:2">
      <c r="A399">
        <v>741</v>
      </c>
      <c r="B399">
        <v>94.16</v>
      </c>
    </row>
    <row r="400" spans="1:2">
      <c r="A400">
        <v>755</v>
      </c>
      <c r="B400">
        <v>72.16</v>
      </c>
    </row>
    <row r="401" spans="1:2">
      <c r="A401">
        <v>755</v>
      </c>
      <c r="B401">
        <v>72.16</v>
      </c>
    </row>
    <row r="402" spans="1:2">
      <c r="A402">
        <v>757</v>
      </c>
      <c r="B402" s="4">
        <v>0</v>
      </c>
    </row>
    <row r="403" spans="1:2">
      <c r="A403">
        <v>755</v>
      </c>
      <c r="B403">
        <v>69.819999999999993</v>
      </c>
    </row>
    <row r="404" spans="1:2">
      <c r="A404">
        <v>757</v>
      </c>
      <c r="B404">
        <v>119.28</v>
      </c>
    </row>
    <row r="405" spans="1:2">
      <c r="A405">
        <v>756</v>
      </c>
      <c r="B405">
        <v>90.9</v>
      </c>
    </row>
    <row r="406" spans="1:2">
      <c r="A406">
        <v>755</v>
      </c>
      <c r="B406">
        <v>59.28</v>
      </c>
    </row>
    <row r="407" spans="1:2">
      <c r="A407">
        <v>756</v>
      </c>
      <c r="B407">
        <v>47.57</v>
      </c>
    </row>
    <row r="408" spans="1:2">
      <c r="A408">
        <v>755</v>
      </c>
      <c r="B408">
        <v>200.35</v>
      </c>
    </row>
    <row r="409" spans="1:2">
      <c r="A409">
        <v>756</v>
      </c>
      <c r="B409">
        <v>108.47</v>
      </c>
    </row>
    <row r="410" spans="1:2">
      <c r="A410">
        <v>757</v>
      </c>
      <c r="B410">
        <v>80.400000000000006</v>
      </c>
    </row>
    <row r="411" spans="1:2">
      <c r="A411">
        <v>757</v>
      </c>
      <c r="B411">
        <v>80.22</v>
      </c>
    </row>
    <row r="412" spans="1:2">
      <c r="A412">
        <v>755</v>
      </c>
      <c r="B412">
        <v>210.24</v>
      </c>
    </row>
    <row r="413" spans="1:2">
      <c r="A413">
        <v>756</v>
      </c>
      <c r="B413" s="4">
        <v>0</v>
      </c>
    </row>
    <row r="414" spans="1:2">
      <c r="A414">
        <v>741</v>
      </c>
      <c r="B414">
        <v>181.6</v>
      </c>
    </row>
    <row r="415" spans="1:2">
      <c r="A415">
        <v>741</v>
      </c>
      <c r="B415">
        <v>95.73</v>
      </c>
    </row>
    <row r="416" spans="1:2">
      <c r="A416">
        <v>741</v>
      </c>
      <c r="B416">
        <v>40.31</v>
      </c>
    </row>
    <row r="417" spans="1:2">
      <c r="A417">
        <v>755</v>
      </c>
      <c r="B417">
        <v>77.08</v>
      </c>
    </row>
    <row r="418" spans="1:2">
      <c r="A418">
        <v>757</v>
      </c>
      <c r="B418" s="4">
        <v>0</v>
      </c>
    </row>
    <row r="419" spans="1:2">
      <c r="A419">
        <v>741</v>
      </c>
      <c r="B419">
        <v>103.32</v>
      </c>
    </row>
    <row r="420" spans="1:2">
      <c r="A420">
        <v>755</v>
      </c>
      <c r="B420">
        <v>76.849999999999994</v>
      </c>
    </row>
    <row r="421" spans="1:2">
      <c r="A421">
        <v>741</v>
      </c>
      <c r="B421">
        <v>51.77</v>
      </c>
    </row>
    <row r="422" spans="1:2">
      <c r="A422">
        <v>741</v>
      </c>
      <c r="B422">
        <v>94.16</v>
      </c>
    </row>
    <row r="423" spans="1:2">
      <c r="A423">
        <v>756</v>
      </c>
      <c r="B423">
        <v>133.06</v>
      </c>
    </row>
    <row r="424" spans="1:2">
      <c r="A424">
        <v>756</v>
      </c>
      <c r="B424">
        <v>62.79</v>
      </c>
    </row>
    <row r="425" spans="1:2">
      <c r="A425">
        <v>748</v>
      </c>
      <c r="B425" s="4">
        <v>0</v>
      </c>
    </row>
    <row r="426" spans="1:2">
      <c r="A426">
        <v>756</v>
      </c>
      <c r="B426">
        <v>83.87</v>
      </c>
    </row>
    <row r="427" spans="1:2">
      <c r="A427">
        <v>756</v>
      </c>
      <c r="B427">
        <v>40.54</v>
      </c>
    </row>
    <row r="428" spans="1:2">
      <c r="A428">
        <v>755</v>
      </c>
      <c r="B428">
        <v>69.819999999999993</v>
      </c>
    </row>
    <row r="429" spans="1:2">
      <c r="A429">
        <v>755</v>
      </c>
      <c r="B429">
        <v>368.77</v>
      </c>
    </row>
    <row r="430" spans="1:2">
      <c r="A430">
        <v>756</v>
      </c>
      <c r="B430">
        <v>50.62</v>
      </c>
    </row>
    <row r="431" spans="1:2">
      <c r="A431">
        <v>756</v>
      </c>
      <c r="B431">
        <v>458.06</v>
      </c>
    </row>
    <row r="432" spans="1:2">
      <c r="A432">
        <v>748</v>
      </c>
      <c r="B432">
        <v>71.239999999999995</v>
      </c>
    </row>
    <row r="433" spans="1:2">
      <c r="A433">
        <v>756</v>
      </c>
      <c r="B433">
        <v>72.16</v>
      </c>
    </row>
    <row r="434" spans="1:2">
      <c r="A434">
        <v>755</v>
      </c>
      <c r="B434">
        <v>116.67</v>
      </c>
    </row>
    <row r="435" spans="1:2">
      <c r="A435">
        <v>756</v>
      </c>
      <c r="B435">
        <v>56.94</v>
      </c>
    </row>
    <row r="436" spans="1:2">
      <c r="A436">
        <v>755</v>
      </c>
      <c r="B436">
        <v>96.76</v>
      </c>
    </row>
    <row r="437" spans="1:2">
      <c r="A437">
        <v>755</v>
      </c>
      <c r="B437">
        <v>59.28</v>
      </c>
    </row>
    <row r="438" spans="1:2">
      <c r="A438">
        <v>741</v>
      </c>
      <c r="B438">
        <v>175.03</v>
      </c>
    </row>
    <row r="439" spans="1:2">
      <c r="A439">
        <v>756</v>
      </c>
      <c r="B439">
        <v>39.369999999999997</v>
      </c>
    </row>
    <row r="440" spans="1:2">
      <c r="A440">
        <v>756</v>
      </c>
      <c r="B440">
        <v>40.54</v>
      </c>
    </row>
    <row r="441" spans="1:2">
      <c r="A441">
        <v>756</v>
      </c>
      <c r="B441">
        <v>110.81</v>
      </c>
    </row>
    <row r="442" spans="1:2">
      <c r="A442">
        <v>755</v>
      </c>
      <c r="B442">
        <v>1195.33</v>
      </c>
    </row>
    <row r="443" spans="1:2">
      <c r="A443">
        <v>756</v>
      </c>
      <c r="B443">
        <v>90.9</v>
      </c>
    </row>
    <row r="444" spans="1:2">
      <c r="A444">
        <v>748</v>
      </c>
      <c r="B444">
        <v>111.34</v>
      </c>
    </row>
    <row r="445" spans="1:2">
      <c r="A445">
        <v>742</v>
      </c>
      <c r="B445">
        <v>119.04</v>
      </c>
    </row>
    <row r="446" spans="1:2">
      <c r="A446">
        <v>741</v>
      </c>
      <c r="B446">
        <v>82.7</v>
      </c>
    </row>
    <row r="447" spans="1:2">
      <c r="A447">
        <v>741</v>
      </c>
      <c r="B447">
        <v>128.47999999999999</v>
      </c>
    </row>
    <row r="448" spans="1:2">
      <c r="A448">
        <v>748</v>
      </c>
      <c r="B448">
        <v>209.25</v>
      </c>
    </row>
    <row r="449" spans="1:2">
      <c r="A449">
        <v>748</v>
      </c>
      <c r="B449">
        <v>64.37</v>
      </c>
    </row>
    <row r="450" spans="1:2">
      <c r="A450">
        <v>742</v>
      </c>
      <c r="B450">
        <v>119.4</v>
      </c>
    </row>
    <row r="451" spans="1:2">
      <c r="A451">
        <v>757</v>
      </c>
      <c r="B451">
        <v>37.03</v>
      </c>
    </row>
    <row r="452" spans="1:2">
      <c r="A452">
        <v>756</v>
      </c>
      <c r="B452">
        <v>79.319999999999993</v>
      </c>
    </row>
    <row r="453" spans="1:2">
      <c r="A453">
        <v>756</v>
      </c>
      <c r="B453">
        <v>60.45</v>
      </c>
    </row>
    <row r="454" spans="1:2">
      <c r="A454">
        <v>755</v>
      </c>
      <c r="B454">
        <v>51.08</v>
      </c>
    </row>
    <row r="455" spans="1:2">
      <c r="A455">
        <v>756</v>
      </c>
      <c r="B455" s="4">
        <v>0</v>
      </c>
    </row>
    <row r="456" spans="1:2">
      <c r="A456">
        <v>755</v>
      </c>
      <c r="B456">
        <v>110.81</v>
      </c>
    </row>
    <row r="457" spans="1:2">
      <c r="A457">
        <v>741</v>
      </c>
      <c r="B457">
        <v>78.12</v>
      </c>
    </row>
    <row r="458" spans="1:2">
      <c r="A458">
        <v>742</v>
      </c>
      <c r="B458">
        <v>119.04</v>
      </c>
    </row>
    <row r="459" spans="1:2">
      <c r="A459">
        <v>756</v>
      </c>
      <c r="B459">
        <v>52.43</v>
      </c>
    </row>
    <row r="460" spans="1:2">
      <c r="A460">
        <v>748</v>
      </c>
      <c r="B460">
        <v>59.85</v>
      </c>
    </row>
    <row r="461" spans="1:2">
      <c r="A461">
        <v>748</v>
      </c>
      <c r="B461">
        <v>96.45</v>
      </c>
    </row>
    <row r="462" spans="1:2">
      <c r="A462">
        <v>741</v>
      </c>
      <c r="B462">
        <v>78.12</v>
      </c>
    </row>
    <row r="463" spans="1:2">
      <c r="A463">
        <v>742</v>
      </c>
      <c r="B463">
        <v>119.04</v>
      </c>
    </row>
    <row r="464" spans="1:2">
      <c r="A464">
        <v>748</v>
      </c>
      <c r="B464">
        <v>107.91</v>
      </c>
    </row>
    <row r="465" spans="1:2">
      <c r="A465">
        <v>748</v>
      </c>
      <c r="B465">
        <v>133.11000000000001</v>
      </c>
    </row>
    <row r="466" spans="1:2">
      <c r="A466">
        <v>741</v>
      </c>
      <c r="B466">
        <v>147.58000000000001</v>
      </c>
    </row>
    <row r="467" spans="1:2">
      <c r="A467">
        <v>741</v>
      </c>
      <c r="B467">
        <v>88.82</v>
      </c>
    </row>
    <row r="468" spans="1:2">
      <c r="A468">
        <v>748</v>
      </c>
      <c r="B468">
        <v>71.239999999999995</v>
      </c>
    </row>
    <row r="469" spans="1:2">
      <c r="A469">
        <v>742</v>
      </c>
      <c r="B469">
        <v>106.02</v>
      </c>
    </row>
    <row r="470" spans="1:2">
      <c r="A470">
        <v>748</v>
      </c>
      <c r="B470">
        <v>96.45</v>
      </c>
    </row>
    <row r="471" spans="1:2">
      <c r="A471">
        <v>741</v>
      </c>
      <c r="B471">
        <v>103.32</v>
      </c>
    </row>
    <row r="472" spans="1:2">
      <c r="A472">
        <v>741</v>
      </c>
      <c r="B472">
        <v>264.83999999999997</v>
      </c>
    </row>
    <row r="473" spans="1:2">
      <c r="A473">
        <v>742</v>
      </c>
      <c r="B473">
        <v>119</v>
      </c>
    </row>
    <row r="474" spans="1:2">
      <c r="A474">
        <v>748</v>
      </c>
      <c r="B474">
        <v>71.239999999999995</v>
      </c>
    </row>
    <row r="475" spans="1:2">
      <c r="A475">
        <v>741</v>
      </c>
      <c r="B475">
        <v>109.05</v>
      </c>
    </row>
    <row r="476" spans="1:2">
      <c r="A476">
        <v>741</v>
      </c>
      <c r="B476">
        <v>90.72</v>
      </c>
    </row>
    <row r="477" spans="1:2">
      <c r="A477">
        <v>742</v>
      </c>
      <c r="B477">
        <v>119.18</v>
      </c>
    </row>
    <row r="478" spans="1:2">
      <c r="A478">
        <v>756</v>
      </c>
      <c r="B478">
        <v>48.74</v>
      </c>
    </row>
    <row r="479" spans="1:2">
      <c r="A479">
        <v>756</v>
      </c>
      <c r="B479">
        <v>41.71</v>
      </c>
    </row>
    <row r="480" spans="1:2">
      <c r="A480">
        <v>1030</v>
      </c>
      <c r="B480">
        <v>195.63</v>
      </c>
    </row>
    <row r="481" spans="1:2">
      <c r="A481">
        <v>745</v>
      </c>
      <c r="B481" s="4">
        <v>0</v>
      </c>
    </row>
    <row r="482" spans="1:2">
      <c r="A482">
        <v>1030</v>
      </c>
      <c r="B482">
        <v>129.85</v>
      </c>
    </row>
    <row r="483" spans="1:2">
      <c r="A483">
        <v>1030</v>
      </c>
      <c r="B483">
        <v>260.22000000000003</v>
      </c>
    </row>
    <row r="484" spans="1:2">
      <c r="A484">
        <v>756</v>
      </c>
      <c r="B484">
        <v>1412.03</v>
      </c>
    </row>
    <row r="485" spans="1:2">
      <c r="A485">
        <v>756</v>
      </c>
      <c r="B485">
        <v>58.11</v>
      </c>
    </row>
    <row r="486" spans="1:2">
      <c r="A486">
        <v>741</v>
      </c>
      <c r="B486">
        <v>105.18</v>
      </c>
    </row>
    <row r="487" spans="1:2">
      <c r="A487">
        <v>756</v>
      </c>
      <c r="B487">
        <v>81.53</v>
      </c>
    </row>
    <row r="488" spans="1:2">
      <c r="A488">
        <v>1030</v>
      </c>
      <c r="B488">
        <v>113.4</v>
      </c>
    </row>
    <row r="489" spans="1:2">
      <c r="A489">
        <v>741</v>
      </c>
      <c r="B489">
        <v>33.54</v>
      </c>
    </row>
    <row r="490" spans="1:2">
      <c r="A490">
        <v>741</v>
      </c>
      <c r="B490">
        <v>70.73</v>
      </c>
    </row>
    <row r="491" spans="1:2">
      <c r="A491">
        <v>741</v>
      </c>
      <c r="B491">
        <v>36.19</v>
      </c>
    </row>
    <row r="492" spans="1:2">
      <c r="A492">
        <v>756</v>
      </c>
      <c r="B492">
        <v>90.9</v>
      </c>
    </row>
    <row r="493" spans="1:2">
      <c r="A493">
        <v>741</v>
      </c>
      <c r="B493">
        <v>40.57</v>
      </c>
    </row>
    <row r="494" spans="1:2">
      <c r="A494">
        <v>1030</v>
      </c>
      <c r="B494">
        <v>40.57</v>
      </c>
    </row>
    <row r="495" spans="1:2">
      <c r="A495">
        <v>741</v>
      </c>
      <c r="B495">
        <v>521.83000000000004</v>
      </c>
    </row>
    <row r="496" spans="1:2">
      <c r="A496">
        <v>741</v>
      </c>
      <c r="B496">
        <v>372.09</v>
      </c>
    </row>
    <row r="497" spans="1:2">
      <c r="A497">
        <v>1030</v>
      </c>
      <c r="B497">
        <v>127.62</v>
      </c>
    </row>
    <row r="498" spans="1:2">
      <c r="A498">
        <v>741</v>
      </c>
      <c r="B498">
        <v>105.18</v>
      </c>
    </row>
    <row r="499" spans="1:2">
      <c r="A499">
        <v>1030</v>
      </c>
      <c r="B499">
        <v>431.23</v>
      </c>
    </row>
    <row r="500" spans="1:2">
      <c r="A500">
        <v>1030</v>
      </c>
      <c r="B500">
        <v>57.02</v>
      </c>
    </row>
    <row r="501" spans="1:2">
      <c r="A501">
        <v>741</v>
      </c>
      <c r="B501">
        <v>40.57</v>
      </c>
    </row>
    <row r="502" spans="1:2">
      <c r="A502">
        <v>741</v>
      </c>
      <c r="B502">
        <v>76.989999999999995</v>
      </c>
    </row>
    <row r="503" spans="1:2">
      <c r="A503">
        <v>741</v>
      </c>
      <c r="B503">
        <v>36.19</v>
      </c>
    </row>
    <row r="504" spans="1:2">
      <c r="A504">
        <v>741</v>
      </c>
      <c r="B504">
        <v>562.03</v>
      </c>
    </row>
    <row r="505" spans="1:2">
      <c r="A505">
        <v>1030</v>
      </c>
      <c r="B505">
        <v>106.35</v>
      </c>
    </row>
    <row r="506" spans="1:2">
      <c r="A506">
        <v>745</v>
      </c>
      <c r="B506">
        <v>129.12</v>
      </c>
    </row>
    <row r="507" spans="1:2">
      <c r="A507">
        <v>756</v>
      </c>
      <c r="B507">
        <v>90.9</v>
      </c>
    </row>
    <row r="508" spans="1:2">
      <c r="A508">
        <v>756</v>
      </c>
      <c r="B508">
        <v>83.87</v>
      </c>
    </row>
    <row r="509" spans="1:2">
      <c r="A509">
        <v>756</v>
      </c>
      <c r="B509">
        <v>110.12</v>
      </c>
    </row>
    <row r="510" spans="1:2">
      <c r="A510">
        <v>755</v>
      </c>
      <c r="B510">
        <v>111.98</v>
      </c>
    </row>
    <row r="511" spans="1:2">
      <c r="A511">
        <v>757</v>
      </c>
      <c r="B511" s="4">
        <v>0</v>
      </c>
    </row>
    <row r="512" spans="1:2">
      <c r="A512">
        <v>741</v>
      </c>
      <c r="B512">
        <v>40.57</v>
      </c>
    </row>
    <row r="513" spans="1:2">
      <c r="A513">
        <v>756</v>
      </c>
      <c r="B513">
        <v>76.849999999999994</v>
      </c>
    </row>
    <row r="514" spans="1:2">
      <c r="A514">
        <v>756</v>
      </c>
      <c r="B514">
        <v>83.87</v>
      </c>
    </row>
    <row r="515" spans="1:2">
      <c r="A515">
        <v>741</v>
      </c>
      <c r="B515">
        <v>51.15</v>
      </c>
    </row>
    <row r="516" spans="1:2">
      <c r="A516">
        <v>745</v>
      </c>
      <c r="B516">
        <v>89.13</v>
      </c>
    </row>
    <row r="517" spans="1:2">
      <c r="A517">
        <v>1030</v>
      </c>
      <c r="B517">
        <v>105.18</v>
      </c>
    </row>
    <row r="518" spans="1:2">
      <c r="A518">
        <v>755</v>
      </c>
      <c r="B518">
        <v>58.85</v>
      </c>
    </row>
    <row r="519" spans="1:2">
      <c r="A519">
        <v>755</v>
      </c>
      <c r="B519">
        <v>129.54</v>
      </c>
    </row>
    <row r="520" spans="1:2">
      <c r="A520">
        <v>755</v>
      </c>
      <c r="B520">
        <v>176.02</v>
      </c>
    </row>
    <row r="521" spans="1:2">
      <c r="A521">
        <v>756</v>
      </c>
      <c r="B521">
        <v>163.99</v>
      </c>
    </row>
    <row r="522" spans="1:2">
      <c r="A522">
        <v>741</v>
      </c>
      <c r="B522">
        <v>193.2</v>
      </c>
    </row>
    <row r="523" spans="1:2">
      <c r="A523">
        <v>741</v>
      </c>
      <c r="B523">
        <v>41.75</v>
      </c>
    </row>
    <row r="524" spans="1:2">
      <c r="A524">
        <v>1030</v>
      </c>
      <c r="B524">
        <v>90.15</v>
      </c>
    </row>
    <row r="525" spans="1:2">
      <c r="A525">
        <v>1030</v>
      </c>
      <c r="B525">
        <v>283.97000000000003</v>
      </c>
    </row>
    <row r="526" spans="1:2">
      <c r="A526">
        <v>1030</v>
      </c>
      <c r="B526">
        <v>105.18</v>
      </c>
    </row>
    <row r="527" spans="1:2">
      <c r="A527">
        <v>755</v>
      </c>
      <c r="B527">
        <v>41.71</v>
      </c>
    </row>
    <row r="528" spans="1:2">
      <c r="A528">
        <v>741</v>
      </c>
      <c r="B528">
        <v>62.89</v>
      </c>
    </row>
    <row r="529" spans="1:2">
      <c r="A529">
        <v>741</v>
      </c>
      <c r="B529">
        <v>84.03</v>
      </c>
    </row>
    <row r="530" spans="1:2">
      <c r="A530">
        <v>741</v>
      </c>
      <c r="B530">
        <v>154.97999999999999</v>
      </c>
    </row>
    <row r="531" spans="1:2">
      <c r="A531">
        <v>756</v>
      </c>
      <c r="B531">
        <v>69.819999999999993</v>
      </c>
    </row>
    <row r="532" spans="1:2">
      <c r="A532">
        <v>755</v>
      </c>
      <c r="B532">
        <v>39.14</v>
      </c>
    </row>
    <row r="533" spans="1:2">
      <c r="A533">
        <v>1030</v>
      </c>
      <c r="B533">
        <v>397.82</v>
      </c>
    </row>
    <row r="534" spans="1:2">
      <c r="A534">
        <v>1030</v>
      </c>
      <c r="B534">
        <v>91.08</v>
      </c>
    </row>
    <row r="535" spans="1:2">
      <c r="A535">
        <v>755</v>
      </c>
      <c r="B535">
        <v>371.99</v>
      </c>
    </row>
    <row r="536" spans="1:2">
      <c r="A536">
        <v>756</v>
      </c>
      <c r="B536">
        <v>340.4</v>
      </c>
    </row>
    <row r="537" spans="1:2">
      <c r="A537">
        <v>745</v>
      </c>
      <c r="B537">
        <v>80.22</v>
      </c>
    </row>
    <row r="538" spans="1:2">
      <c r="A538">
        <v>1030</v>
      </c>
      <c r="B538">
        <v>105.18</v>
      </c>
    </row>
    <row r="539" spans="1:2">
      <c r="A539">
        <v>745</v>
      </c>
      <c r="B539" s="4">
        <v>0</v>
      </c>
    </row>
    <row r="540" spans="1:2">
      <c r="A540">
        <v>757</v>
      </c>
      <c r="B540">
        <v>80.239999999999995</v>
      </c>
    </row>
    <row r="541" spans="1:2">
      <c r="A541">
        <v>756</v>
      </c>
      <c r="B541">
        <v>41.71</v>
      </c>
    </row>
    <row r="542" spans="1:2">
      <c r="A542">
        <v>741</v>
      </c>
      <c r="B542">
        <v>40.57</v>
      </c>
    </row>
    <row r="543" spans="1:2">
      <c r="A543">
        <v>741</v>
      </c>
      <c r="B543">
        <v>91.08</v>
      </c>
    </row>
    <row r="544" spans="1:2">
      <c r="A544">
        <v>741</v>
      </c>
      <c r="B544">
        <v>95.6</v>
      </c>
    </row>
    <row r="545" spans="1:2">
      <c r="A545">
        <v>741</v>
      </c>
      <c r="B545">
        <v>194.05</v>
      </c>
    </row>
    <row r="546" spans="1:2">
      <c r="A546">
        <v>1030</v>
      </c>
      <c r="B546">
        <v>84.03</v>
      </c>
    </row>
    <row r="547" spans="1:2">
      <c r="A547">
        <v>741</v>
      </c>
      <c r="B547">
        <v>40.72</v>
      </c>
    </row>
    <row r="548" spans="1:2">
      <c r="A548">
        <v>756</v>
      </c>
      <c r="B548">
        <v>213.04</v>
      </c>
    </row>
    <row r="549" spans="1:2">
      <c r="A549">
        <v>756</v>
      </c>
      <c r="B549">
        <v>51.08</v>
      </c>
    </row>
    <row r="550" spans="1:2">
      <c r="A550">
        <v>755</v>
      </c>
      <c r="B550">
        <v>152.97999999999999</v>
      </c>
    </row>
    <row r="551" spans="1:2">
      <c r="A551">
        <v>756</v>
      </c>
      <c r="B551">
        <v>71.86</v>
      </c>
    </row>
    <row r="552" spans="1:2">
      <c r="A552">
        <v>741</v>
      </c>
      <c r="B552">
        <v>113.4</v>
      </c>
    </row>
    <row r="553" spans="1:2">
      <c r="A553">
        <v>741</v>
      </c>
      <c r="B553">
        <v>161.69</v>
      </c>
    </row>
    <row r="554" spans="1:2">
      <c r="A554">
        <v>757</v>
      </c>
      <c r="B554">
        <v>90.1</v>
      </c>
    </row>
    <row r="555" spans="1:2">
      <c r="A555">
        <v>755</v>
      </c>
      <c r="B555">
        <v>61.62</v>
      </c>
    </row>
    <row r="556" spans="1:2">
      <c r="A556">
        <v>756</v>
      </c>
      <c r="B556">
        <v>126.03</v>
      </c>
    </row>
    <row r="557" spans="1:2">
      <c r="A557">
        <v>756</v>
      </c>
      <c r="B557">
        <v>52.25</v>
      </c>
    </row>
    <row r="558" spans="1:2">
      <c r="A558">
        <v>756</v>
      </c>
      <c r="B558">
        <v>235.91</v>
      </c>
    </row>
    <row r="559" spans="1:2">
      <c r="A559">
        <v>756</v>
      </c>
      <c r="B559">
        <v>47.57</v>
      </c>
    </row>
    <row r="560" spans="1:2">
      <c r="A560">
        <v>755</v>
      </c>
      <c r="B560">
        <v>69.819999999999993</v>
      </c>
    </row>
    <row r="561" spans="1:2">
      <c r="A561">
        <v>756</v>
      </c>
      <c r="B561">
        <v>218.37</v>
      </c>
    </row>
    <row r="562" spans="1:2">
      <c r="A562">
        <v>756</v>
      </c>
      <c r="B562">
        <v>83.87</v>
      </c>
    </row>
    <row r="563" spans="1:2">
      <c r="A563">
        <v>756</v>
      </c>
      <c r="B563">
        <v>41.71</v>
      </c>
    </row>
    <row r="564" spans="1:2">
      <c r="A564">
        <v>756</v>
      </c>
      <c r="B564">
        <v>133.06</v>
      </c>
    </row>
    <row r="565" spans="1:2">
      <c r="A565">
        <v>741</v>
      </c>
      <c r="B565">
        <v>103.52</v>
      </c>
    </row>
    <row r="566" spans="1:2">
      <c r="A566">
        <v>756</v>
      </c>
      <c r="B566">
        <v>65.13</v>
      </c>
    </row>
    <row r="567" spans="1:2">
      <c r="A567">
        <v>756</v>
      </c>
      <c r="B567">
        <v>37.03</v>
      </c>
    </row>
    <row r="568" spans="1:2">
      <c r="A568">
        <v>757</v>
      </c>
      <c r="B568">
        <v>90.1</v>
      </c>
    </row>
    <row r="569" spans="1:2">
      <c r="A569">
        <v>756</v>
      </c>
      <c r="B569">
        <v>65.13</v>
      </c>
    </row>
    <row r="570" spans="1:2">
      <c r="A570">
        <v>756</v>
      </c>
      <c r="B570">
        <v>40.54</v>
      </c>
    </row>
    <row r="571" spans="1:2">
      <c r="A571">
        <v>756</v>
      </c>
      <c r="B571">
        <v>106.35</v>
      </c>
    </row>
    <row r="572" spans="1:2">
      <c r="A572">
        <v>741</v>
      </c>
      <c r="B572">
        <v>145.01</v>
      </c>
    </row>
    <row r="573" spans="1:2">
      <c r="A573">
        <v>741</v>
      </c>
      <c r="B573">
        <v>1763.17</v>
      </c>
    </row>
    <row r="574" spans="1:2">
      <c r="A574">
        <v>741</v>
      </c>
      <c r="B574">
        <v>40.57</v>
      </c>
    </row>
    <row r="575" spans="1:2">
      <c r="A575">
        <v>756</v>
      </c>
      <c r="B575">
        <v>199.05</v>
      </c>
    </row>
    <row r="576" spans="1:2">
      <c r="A576">
        <v>756</v>
      </c>
      <c r="B576">
        <v>154.15</v>
      </c>
    </row>
    <row r="577" spans="1:2">
      <c r="A577">
        <v>741</v>
      </c>
      <c r="B577">
        <v>193.2</v>
      </c>
    </row>
    <row r="578" spans="1:2">
      <c r="A578">
        <v>741</v>
      </c>
      <c r="B578">
        <v>159.22</v>
      </c>
    </row>
    <row r="579" spans="1:2">
      <c r="A579">
        <v>756</v>
      </c>
      <c r="B579">
        <v>97.92</v>
      </c>
    </row>
    <row r="580" spans="1:2">
      <c r="A580">
        <v>757</v>
      </c>
      <c r="B580">
        <v>90.1</v>
      </c>
    </row>
    <row r="581" spans="1:2">
      <c r="A581">
        <v>756</v>
      </c>
      <c r="B581">
        <v>61.62</v>
      </c>
    </row>
    <row r="582" spans="1:2">
      <c r="A582">
        <v>756</v>
      </c>
      <c r="B582">
        <v>41.71</v>
      </c>
    </row>
    <row r="583" spans="1:2">
      <c r="A583">
        <v>757</v>
      </c>
      <c r="B583">
        <v>89.08</v>
      </c>
    </row>
    <row r="584" spans="1:2">
      <c r="A584">
        <v>756</v>
      </c>
      <c r="B584">
        <v>284.74</v>
      </c>
    </row>
    <row r="585" spans="1:2">
      <c r="A585">
        <v>756</v>
      </c>
      <c r="B585">
        <v>104.95</v>
      </c>
    </row>
    <row r="586" spans="1:2">
      <c r="A586">
        <v>741</v>
      </c>
      <c r="B586">
        <v>182.71</v>
      </c>
    </row>
    <row r="587" spans="1:2">
      <c r="A587">
        <v>741</v>
      </c>
      <c r="B587">
        <v>155.69999999999999</v>
      </c>
    </row>
    <row r="588" spans="1:2">
      <c r="A588">
        <v>741</v>
      </c>
      <c r="B588">
        <v>40.57</v>
      </c>
    </row>
    <row r="589" spans="1:2">
      <c r="A589">
        <v>757</v>
      </c>
      <c r="B589">
        <v>80.44</v>
      </c>
    </row>
    <row r="590" spans="1:2">
      <c r="A590">
        <v>756</v>
      </c>
      <c r="B590">
        <v>177.48</v>
      </c>
    </row>
    <row r="591" spans="1:2">
      <c r="A591">
        <v>756</v>
      </c>
      <c r="B591">
        <v>65.13</v>
      </c>
    </row>
    <row r="592" spans="1:2">
      <c r="A592">
        <v>757</v>
      </c>
      <c r="B592">
        <v>80.400000000000006</v>
      </c>
    </row>
    <row r="593" spans="1:2">
      <c r="A593">
        <v>757</v>
      </c>
      <c r="B593">
        <v>80.239999999999995</v>
      </c>
    </row>
    <row r="594" spans="1:2">
      <c r="A594">
        <v>741</v>
      </c>
      <c r="B594">
        <v>176.85</v>
      </c>
    </row>
    <row r="595" spans="1:2">
      <c r="A595">
        <v>741</v>
      </c>
      <c r="B595">
        <v>169.53</v>
      </c>
    </row>
    <row r="596" spans="1:2">
      <c r="A596">
        <v>756</v>
      </c>
      <c r="B596">
        <v>184.98</v>
      </c>
    </row>
    <row r="597" spans="1:2">
      <c r="A597">
        <v>1030</v>
      </c>
      <c r="B597">
        <v>240.27</v>
      </c>
    </row>
    <row r="598" spans="1:2">
      <c r="A598">
        <v>756</v>
      </c>
      <c r="B598">
        <v>81.53</v>
      </c>
    </row>
    <row r="599" spans="1:2">
      <c r="A599">
        <v>756</v>
      </c>
      <c r="B599">
        <v>293.12</v>
      </c>
    </row>
    <row r="600" spans="1:2">
      <c r="A600">
        <v>756</v>
      </c>
      <c r="B600">
        <v>41.71</v>
      </c>
    </row>
    <row r="601" spans="1:2">
      <c r="A601">
        <v>756</v>
      </c>
      <c r="B601">
        <v>48.74</v>
      </c>
    </row>
    <row r="602" spans="1:2">
      <c r="A602">
        <v>756</v>
      </c>
      <c r="B602">
        <v>72.16</v>
      </c>
    </row>
    <row r="603" spans="1:2">
      <c r="A603">
        <v>756</v>
      </c>
      <c r="B603">
        <v>41.71</v>
      </c>
    </row>
    <row r="604" spans="1:2">
      <c r="A604">
        <v>756</v>
      </c>
      <c r="B604">
        <v>72.16</v>
      </c>
    </row>
    <row r="605" spans="1:2">
      <c r="A605">
        <v>756</v>
      </c>
      <c r="B605">
        <v>131.37</v>
      </c>
    </row>
    <row r="606" spans="1:2">
      <c r="A606">
        <v>755</v>
      </c>
      <c r="B606">
        <v>67.25</v>
      </c>
    </row>
    <row r="607" spans="1:2">
      <c r="A607">
        <v>745</v>
      </c>
      <c r="B607">
        <v>89.08</v>
      </c>
    </row>
    <row r="608" spans="1:2">
      <c r="A608">
        <v>745</v>
      </c>
      <c r="B608">
        <v>129.30000000000001</v>
      </c>
    </row>
    <row r="609" spans="1:2">
      <c r="A609">
        <v>741</v>
      </c>
      <c r="B609">
        <v>84.03</v>
      </c>
    </row>
    <row r="610" spans="1:2">
      <c r="A610">
        <v>1030</v>
      </c>
      <c r="B610">
        <v>127.62</v>
      </c>
    </row>
    <row r="611" spans="1:2">
      <c r="A611">
        <v>757</v>
      </c>
      <c r="B611">
        <v>80.239999999999995</v>
      </c>
    </row>
    <row r="612" spans="1:2">
      <c r="A612">
        <v>1030</v>
      </c>
      <c r="B612">
        <v>78.569999999999993</v>
      </c>
    </row>
    <row r="613" spans="1:2">
      <c r="A613">
        <v>745</v>
      </c>
      <c r="B613">
        <v>124.12</v>
      </c>
    </row>
    <row r="614" spans="1:2">
      <c r="A614">
        <v>741</v>
      </c>
      <c r="B614">
        <v>103.52</v>
      </c>
    </row>
    <row r="615" spans="1:2">
      <c r="A615">
        <v>1030</v>
      </c>
      <c r="B615">
        <v>84.03</v>
      </c>
    </row>
    <row r="616" spans="1:2">
      <c r="A616">
        <v>741</v>
      </c>
      <c r="B616">
        <v>41.75</v>
      </c>
    </row>
    <row r="617" spans="1:2">
      <c r="A617">
        <v>745</v>
      </c>
      <c r="B617">
        <v>89.08</v>
      </c>
    </row>
    <row r="618" spans="1:2">
      <c r="A618">
        <v>745</v>
      </c>
      <c r="B618">
        <v>89.21</v>
      </c>
    </row>
    <row r="619" spans="1:2">
      <c r="A619">
        <v>757</v>
      </c>
      <c r="B619">
        <v>82.7</v>
      </c>
    </row>
    <row r="620" spans="1:2">
      <c r="A620">
        <v>755</v>
      </c>
      <c r="B620">
        <v>40.54</v>
      </c>
    </row>
    <row r="621" spans="1:2">
      <c r="A621">
        <v>755</v>
      </c>
      <c r="B621" s="4">
        <v>0</v>
      </c>
    </row>
    <row r="622" spans="1:2">
      <c r="A622">
        <v>741</v>
      </c>
      <c r="B622">
        <v>41.75</v>
      </c>
    </row>
    <row r="623" spans="1:2">
      <c r="A623">
        <v>757</v>
      </c>
      <c r="B623">
        <v>82.7</v>
      </c>
    </row>
    <row r="624" spans="1:2">
      <c r="A624">
        <v>741</v>
      </c>
      <c r="B624">
        <v>267.04000000000002</v>
      </c>
    </row>
    <row r="625" spans="1:2">
      <c r="A625">
        <v>741</v>
      </c>
      <c r="B625">
        <v>41.75</v>
      </c>
    </row>
    <row r="626" spans="1:2">
      <c r="A626">
        <v>756</v>
      </c>
      <c r="B626">
        <v>97.92</v>
      </c>
    </row>
    <row r="627" spans="1:2">
      <c r="A627">
        <v>756</v>
      </c>
      <c r="B627">
        <v>76.849999999999994</v>
      </c>
    </row>
    <row r="628" spans="1:2">
      <c r="A628">
        <v>741</v>
      </c>
      <c r="B628">
        <v>115.75</v>
      </c>
    </row>
    <row r="629" spans="1:2">
      <c r="A629">
        <v>741</v>
      </c>
      <c r="B629">
        <v>216.76</v>
      </c>
    </row>
    <row r="630" spans="1:2">
      <c r="A630">
        <v>756</v>
      </c>
      <c r="B630">
        <v>40.54</v>
      </c>
    </row>
    <row r="631" spans="1:2">
      <c r="A631">
        <v>755</v>
      </c>
      <c r="B631" s="4">
        <v>0</v>
      </c>
    </row>
    <row r="632" spans="1:2">
      <c r="A632">
        <v>1030</v>
      </c>
      <c r="B632">
        <v>79.34</v>
      </c>
    </row>
    <row r="633" spans="1:2">
      <c r="A633">
        <v>757</v>
      </c>
      <c r="B633">
        <v>129.06</v>
      </c>
    </row>
    <row r="634" spans="1:2">
      <c r="A634">
        <v>755</v>
      </c>
      <c r="B634">
        <v>59.42</v>
      </c>
    </row>
    <row r="635" spans="1:2">
      <c r="A635">
        <v>1030</v>
      </c>
      <c r="B635">
        <v>175.62</v>
      </c>
    </row>
    <row r="636" spans="1:2">
      <c r="A636">
        <v>1030</v>
      </c>
      <c r="B636">
        <v>91.08</v>
      </c>
    </row>
    <row r="637" spans="1:2">
      <c r="A637">
        <v>1030</v>
      </c>
      <c r="B637">
        <v>306.01</v>
      </c>
    </row>
    <row r="638" spans="1:2">
      <c r="A638">
        <v>745</v>
      </c>
      <c r="B638">
        <v>143.28</v>
      </c>
    </row>
    <row r="639" spans="1:2">
      <c r="A639">
        <v>755</v>
      </c>
      <c r="B639">
        <v>90.9</v>
      </c>
    </row>
    <row r="640" spans="1:2">
      <c r="A640">
        <v>741</v>
      </c>
      <c r="B640" s="4">
        <v>0</v>
      </c>
    </row>
    <row r="641" spans="1:2">
      <c r="A641">
        <v>756</v>
      </c>
      <c r="B641">
        <v>379.02</v>
      </c>
    </row>
    <row r="642" spans="1:2">
      <c r="A642">
        <v>741</v>
      </c>
      <c r="B642">
        <v>82.7</v>
      </c>
    </row>
    <row r="643" spans="1:2">
      <c r="A643">
        <v>1030</v>
      </c>
      <c r="B643">
        <v>105.18</v>
      </c>
    </row>
    <row r="644" spans="1:2">
      <c r="A644">
        <v>741</v>
      </c>
      <c r="B644">
        <v>65.239999999999995</v>
      </c>
    </row>
    <row r="645" spans="1:2">
      <c r="A645">
        <v>745</v>
      </c>
      <c r="B645" s="4">
        <v>0</v>
      </c>
    </row>
    <row r="646" spans="1:2">
      <c r="A646">
        <v>756</v>
      </c>
      <c r="B646">
        <v>154.13999999999999</v>
      </c>
    </row>
    <row r="647" spans="1:2">
      <c r="A647">
        <v>756</v>
      </c>
      <c r="B647">
        <v>340.4</v>
      </c>
    </row>
    <row r="648" spans="1:2">
      <c r="A648">
        <v>755</v>
      </c>
      <c r="B648">
        <v>58.11</v>
      </c>
    </row>
    <row r="649" spans="1:2">
      <c r="A649">
        <v>755</v>
      </c>
      <c r="B649">
        <v>340.4</v>
      </c>
    </row>
    <row r="650" spans="1:2">
      <c r="A650">
        <v>756</v>
      </c>
      <c r="B650">
        <v>69.819999999999993</v>
      </c>
    </row>
    <row r="651" spans="1:2">
      <c r="A651">
        <v>756</v>
      </c>
      <c r="B651">
        <v>40.54</v>
      </c>
    </row>
    <row r="652" spans="1:2">
      <c r="A652">
        <v>741</v>
      </c>
      <c r="B652">
        <v>590.04</v>
      </c>
    </row>
    <row r="653" spans="1:2">
      <c r="A653">
        <v>756</v>
      </c>
      <c r="B653">
        <v>154.94</v>
      </c>
    </row>
    <row r="654" spans="1:2">
      <c r="A654">
        <v>745</v>
      </c>
      <c r="B654" s="4">
        <v>0</v>
      </c>
    </row>
    <row r="655" spans="1:2">
      <c r="A655">
        <v>745</v>
      </c>
      <c r="B655" s="4">
        <v>0</v>
      </c>
    </row>
    <row r="656" spans="1:2">
      <c r="A656">
        <v>756</v>
      </c>
      <c r="B656">
        <v>104.95</v>
      </c>
    </row>
    <row r="657" spans="1:2">
      <c r="A657">
        <v>757</v>
      </c>
      <c r="B657">
        <v>37.03</v>
      </c>
    </row>
    <row r="658" spans="1:2">
      <c r="A658">
        <v>756</v>
      </c>
      <c r="B658">
        <v>40.54</v>
      </c>
    </row>
    <row r="659" spans="1:2">
      <c r="A659">
        <v>756</v>
      </c>
      <c r="B659">
        <v>97.92</v>
      </c>
    </row>
    <row r="660" spans="1:2">
      <c r="A660">
        <v>755</v>
      </c>
      <c r="B660">
        <v>40.54</v>
      </c>
    </row>
    <row r="661" spans="1:2">
      <c r="A661">
        <v>756</v>
      </c>
      <c r="B661">
        <v>692.9</v>
      </c>
    </row>
    <row r="662" spans="1:2">
      <c r="A662">
        <v>755</v>
      </c>
      <c r="B662">
        <v>39.369999999999997</v>
      </c>
    </row>
    <row r="663" spans="1:2">
      <c r="A663">
        <v>755</v>
      </c>
      <c r="B663">
        <v>40.54</v>
      </c>
    </row>
    <row r="664" spans="1:2">
      <c r="A664">
        <v>755</v>
      </c>
      <c r="B664">
        <v>46.4</v>
      </c>
    </row>
    <row r="665" spans="1:2">
      <c r="A665">
        <v>741</v>
      </c>
      <c r="B665">
        <v>113.4</v>
      </c>
    </row>
    <row r="666" spans="1:2">
      <c r="A666">
        <v>755</v>
      </c>
      <c r="B666">
        <v>68.77</v>
      </c>
    </row>
    <row r="667" spans="1:2">
      <c r="A667">
        <v>741</v>
      </c>
      <c r="B667">
        <v>65.81</v>
      </c>
    </row>
    <row r="668" spans="1:2">
      <c r="A668">
        <v>757</v>
      </c>
      <c r="B668">
        <v>48.74</v>
      </c>
    </row>
    <row r="669" spans="1:2">
      <c r="A669">
        <v>756</v>
      </c>
      <c r="B669">
        <v>171.7</v>
      </c>
    </row>
    <row r="670" spans="1:2">
      <c r="A670">
        <v>756</v>
      </c>
      <c r="B670">
        <v>229.1</v>
      </c>
    </row>
    <row r="671" spans="1:2">
      <c r="A671">
        <v>742</v>
      </c>
      <c r="B671" s="4">
        <v>0</v>
      </c>
    </row>
    <row r="672" spans="1:2">
      <c r="A672">
        <v>741</v>
      </c>
      <c r="B672">
        <v>72.290000000000006</v>
      </c>
    </row>
    <row r="673" spans="1:2">
      <c r="A673">
        <v>756</v>
      </c>
      <c r="B673">
        <v>40.54</v>
      </c>
    </row>
    <row r="674" spans="1:2">
      <c r="A674">
        <v>757</v>
      </c>
      <c r="B674">
        <v>108.84</v>
      </c>
    </row>
    <row r="675" spans="1:2">
      <c r="A675">
        <v>757</v>
      </c>
      <c r="B675">
        <v>162.04</v>
      </c>
    </row>
    <row r="676" spans="1:2">
      <c r="A676">
        <v>756</v>
      </c>
      <c r="B676">
        <v>40.54</v>
      </c>
    </row>
    <row r="677" spans="1:2">
      <c r="A677">
        <v>755</v>
      </c>
      <c r="B677">
        <v>60.66</v>
      </c>
    </row>
    <row r="678" spans="1:2">
      <c r="A678">
        <v>756</v>
      </c>
      <c r="B678">
        <v>127.34</v>
      </c>
    </row>
    <row r="679" spans="1:2">
      <c r="A679">
        <v>741</v>
      </c>
      <c r="B679">
        <v>449.94</v>
      </c>
    </row>
    <row r="680" spans="1:2">
      <c r="A680">
        <v>756</v>
      </c>
      <c r="B680">
        <v>127.34</v>
      </c>
    </row>
    <row r="681" spans="1:2">
      <c r="A681">
        <v>745</v>
      </c>
      <c r="B681" s="4">
        <v>0</v>
      </c>
    </row>
    <row r="682" spans="1:2">
      <c r="A682">
        <v>745</v>
      </c>
      <c r="B682">
        <v>124.12</v>
      </c>
    </row>
    <row r="683" spans="1:2">
      <c r="A683">
        <v>756</v>
      </c>
      <c r="B683">
        <v>76.849999999999994</v>
      </c>
    </row>
    <row r="684" spans="1:2">
      <c r="A684">
        <v>757</v>
      </c>
      <c r="B684">
        <v>82.7</v>
      </c>
    </row>
    <row r="685" spans="1:2">
      <c r="A685">
        <v>741</v>
      </c>
      <c r="B685">
        <v>299.37</v>
      </c>
    </row>
    <row r="686" spans="1:2">
      <c r="A686">
        <v>756</v>
      </c>
      <c r="B686">
        <v>104.95</v>
      </c>
    </row>
    <row r="687" spans="1:2">
      <c r="A687">
        <v>756</v>
      </c>
      <c r="B687">
        <v>632</v>
      </c>
    </row>
    <row r="688" spans="1:2">
      <c r="A688">
        <v>757</v>
      </c>
      <c r="B688">
        <v>89.1</v>
      </c>
    </row>
    <row r="689" spans="1:2">
      <c r="A689">
        <v>741</v>
      </c>
      <c r="B689">
        <v>580.91999999999996</v>
      </c>
    </row>
    <row r="690" spans="1:2">
      <c r="A690">
        <v>756</v>
      </c>
      <c r="B690">
        <v>111.02</v>
      </c>
    </row>
    <row r="691" spans="1:2">
      <c r="A691">
        <v>756</v>
      </c>
      <c r="B691">
        <v>174.05</v>
      </c>
    </row>
    <row r="692" spans="1:2">
      <c r="A692">
        <v>741</v>
      </c>
      <c r="B692">
        <v>336.2</v>
      </c>
    </row>
    <row r="693" spans="1:2">
      <c r="A693">
        <v>741</v>
      </c>
      <c r="B693">
        <v>103.52</v>
      </c>
    </row>
    <row r="694" spans="1:2">
      <c r="A694">
        <v>757</v>
      </c>
      <c r="B694">
        <v>82.7</v>
      </c>
    </row>
    <row r="695" spans="1:2">
      <c r="A695">
        <v>756</v>
      </c>
      <c r="B695" s="4">
        <v>0</v>
      </c>
    </row>
    <row r="696" spans="1:2">
      <c r="A696">
        <v>756</v>
      </c>
      <c r="B696">
        <v>93.24</v>
      </c>
    </row>
    <row r="697" spans="1:2">
      <c r="A697">
        <v>757</v>
      </c>
      <c r="B697">
        <v>82.7</v>
      </c>
    </row>
    <row r="698" spans="1:2">
      <c r="A698">
        <v>756</v>
      </c>
      <c r="B698">
        <v>102.61</v>
      </c>
    </row>
    <row r="699" spans="1:2">
      <c r="A699">
        <v>741</v>
      </c>
      <c r="B699">
        <v>103.32</v>
      </c>
    </row>
    <row r="700" spans="1:2">
      <c r="A700">
        <v>741</v>
      </c>
      <c r="B700">
        <v>65.239999999999995</v>
      </c>
    </row>
    <row r="701" spans="1:2">
      <c r="A701">
        <v>757</v>
      </c>
      <c r="B701">
        <v>129.12</v>
      </c>
    </row>
    <row r="702" spans="1:2">
      <c r="A702">
        <v>756</v>
      </c>
      <c r="B702">
        <v>40.54</v>
      </c>
    </row>
    <row r="703" spans="1:2">
      <c r="A703">
        <v>741</v>
      </c>
      <c r="B703">
        <v>275.7</v>
      </c>
    </row>
    <row r="704" spans="1:2">
      <c r="A704">
        <v>756</v>
      </c>
      <c r="B704">
        <v>698.4</v>
      </c>
    </row>
    <row r="705" spans="1:2">
      <c r="A705">
        <v>756</v>
      </c>
      <c r="B705">
        <v>114.32</v>
      </c>
    </row>
    <row r="706" spans="1:2">
      <c r="A706">
        <v>741</v>
      </c>
      <c r="B706">
        <v>107.91</v>
      </c>
    </row>
    <row r="707" spans="1:2">
      <c r="A707">
        <v>741</v>
      </c>
      <c r="B707">
        <v>103.32</v>
      </c>
    </row>
    <row r="708" spans="1:2">
      <c r="A708">
        <v>755</v>
      </c>
      <c r="B708">
        <v>65.13</v>
      </c>
    </row>
    <row r="709" spans="1:2">
      <c r="A709">
        <v>757</v>
      </c>
      <c r="B709">
        <v>82.7</v>
      </c>
    </row>
    <row r="710" spans="1:2">
      <c r="A710">
        <v>741</v>
      </c>
      <c r="B710">
        <v>111.34</v>
      </c>
    </row>
    <row r="711" spans="1:2">
      <c r="A711">
        <v>741</v>
      </c>
      <c r="B711">
        <v>154.51</v>
      </c>
    </row>
    <row r="712" spans="1:2">
      <c r="A712">
        <v>757</v>
      </c>
      <c r="B712">
        <v>119</v>
      </c>
    </row>
    <row r="713" spans="1:2">
      <c r="A713">
        <v>741</v>
      </c>
      <c r="B713">
        <v>351.97</v>
      </c>
    </row>
    <row r="714" spans="1:2">
      <c r="A714">
        <v>756</v>
      </c>
      <c r="B714">
        <v>97.92</v>
      </c>
    </row>
    <row r="715" spans="1:2">
      <c r="A715">
        <v>755</v>
      </c>
      <c r="B715">
        <v>119</v>
      </c>
    </row>
    <row r="716" spans="1:2">
      <c r="A716">
        <v>756</v>
      </c>
      <c r="B716">
        <v>69.819999999999993</v>
      </c>
    </row>
    <row r="717" spans="1:2">
      <c r="A717">
        <v>757</v>
      </c>
      <c r="B717">
        <v>90.1</v>
      </c>
    </row>
    <row r="718" spans="1:2">
      <c r="A718">
        <v>756</v>
      </c>
      <c r="B718">
        <v>139.54</v>
      </c>
    </row>
    <row r="719" spans="1:2">
      <c r="A719">
        <v>756</v>
      </c>
      <c r="B719">
        <v>335.27</v>
      </c>
    </row>
    <row r="720" spans="1:2">
      <c r="A720">
        <v>741</v>
      </c>
      <c r="B720">
        <v>130.81</v>
      </c>
    </row>
    <row r="721" spans="1:2">
      <c r="A721">
        <v>757</v>
      </c>
      <c r="B721">
        <v>89.08</v>
      </c>
    </row>
    <row r="722" spans="1:2">
      <c r="A722">
        <v>756</v>
      </c>
      <c r="B722">
        <v>40.54</v>
      </c>
    </row>
    <row r="723" spans="1:2">
      <c r="A723">
        <v>756</v>
      </c>
      <c r="B723">
        <v>40.54</v>
      </c>
    </row>
    <row r="724" spans="1:2">
      <c r="A724">
        <v>756</v>
      </c>
      <c r="B724">
        <v>93.24</v>
      </c>
    </row>
    <row r="725" spans="1:2">
      <c r="A725">
        <v>756</v>
      </c>
      <c r="B725">
        <v>454.33</v>
      </c>
    </row>
    <row r="726" spans="1:2">
      <c r="A726">
        <v>742</v>
      </c>
      <c r="B726" s="4">
        <v>0</v>
      </c>
    </row>
    <row r="727" spans="1:2">
      <c r="A727">
        <v>757</v>
      </c>
      <c r="B727">
        <v>172.38</v>
      </c>
    </row>
    <row r="728" spans="1:2">
      <c r="A728">
        <v>757</v>
      </c>
      <c r="B728">
        <v>39.369999999999997</v>
      </c>
    </row>
    <row r="729" spans="1:2">
      <c r="A729">
        <v>756</v>
      </c>
      <c r="B729">
        <v>126.03</v>
      </c>
    </row>
    <row r="730" spans="1:2">
      <c r="A730">
        <v>756</v>
      </c>
      <c r="B730">
        <v>40.54</v>
      </c>
    </row>
    <row r="731" spans="1:2">
      <c r="A731">
        <v>756</v>
      </c>
      <c r="B731">
        <v>271.72000000000003</v>
      </c>
    </row>
    <row r="732" spans="1:2">
      <c r="A732">
        <v>741</v>
      </c>
      <c r="B732">
        <v>879.95</v>
      </c>
    </row>
    <row r="733" spans="1:2">
      <c r="A733">
        <v>741</v>
      </c>
      <c r="B733">
        <v>103.32</v>
      </c>
    </row>
    <row r="734" spans="1:2">
      <c r="A734">
        <v>756</v>
      </c>
      <c r="B734">
        <v>41.71</v>
      </c>
    </row>
    <row r="735" spans="1:2">
      <c r="A735">
        <v>756</v>
      </c>
      <c r="B735">
        <v>79.180000000000007</v>
      </c>
    </row>
    <row r="736" spans="1:2">
      <c r="A736">
        <v>742</v>
      </c>
      <c r="B736" s="4">
        <v>0</v>
      </c>
    </row>
    <row r="737" spans="1:2">
      <c r="A737">
        <v>757</v>
      </c>
      <c r="B737">
        <v>129.12</v>
      </c>
    </row>
    <row r="738" spans="1:2">
      <c r="A738">
        <v>756</v>
      </c>
      <c r="B738" s="4">
        <v>0</v>
      </c>
    </row>
    <row r="739" spans="1:2">
      <c r="A739">
        <v>756</v>
      </c>
      <c r="B739">
        <v>90.9</v>
      </c>
    </row>
    <row r="740" spans="1:2">
      <c r="A740">
        <v>757</v>
      </c>
      <c r="B740">
        <v>108.84</v>
      </c>
    </row>
    <row r="741" spans="1:2">
      <c r="A741">
        <v>756</v>
      </c>
      <c r="B741">
        <v>40.54</v>
      </c>
    </row>
    <row r="742" spans="1:2">
      <c r="A742">
        <v>741</v>
      </c>
      <c r="B742">
        <v>376.58</v>
      </c>
    </row>
    <row r="743" spans="1:2">
      <c r="A743">
        <v>741</v>
      </c>
      <c r="B743">
        <v>40.31</v>
      </c>
    </row>
    <row r="744" spans="1:2">
      <c r="A744">
        <v>757</v>
      </c>
      <c r="B744">
        <v>82.7</v>
      </c>
    </row>
    <row r="745" spans="1:2">
      <c r="A745">
        <v>757</v>
      </c>
      <c r="B745">
        <v>108.84</v>
      </c>
    </row>
    <row r="746" spans="1:2">
      <c r="A746">
        <v>741</v>
      </c>
      <c r="B746">
        <v>103.32</v>
      </c>
    </row>
    <row r="747" spans="1:2">
      <c r="A747">
        <v>741</v>
      </c>
      <c r="B747">
        <v>266.68</v>
      </c>
    </row>
    <row r="748" spans="1:2">
      <c r="A748">
        <v>742</v>
      </c>
      <c r="B748" s="4">
        <v>0</v>
      </c>
    </row>
    <row r="749" spans="1:2">
      <c r="A749">
        <v>756</v>
      </c>
      <c r="B749">
        <v>104.95</v>
      </c>
    </row>
    <row r="750" spans="1:2">
      <c r="A750">
        <v>756</v>
      </c>
      <c r="B750">
        <v>263.06</v>
      </c>
    </row>
    <row r="751" spans="1:2">
      <c r="A751">
        <v>756</v>
      </c>
      <c r="B751">
        <v>37.03</v>
      </c>
    </row>
    <row r="752" spans="1:2">
      <c r="A752">
        <v>756</v>
      </c>
      <c r="B752">
        <v>70.989999999999995</v>
      </c>
    </row>
    <row r="753" spans="1:2">
      <c r="A753">
        <v>757</v>
      </c>
      <c r="B753">
        <v>58.11</v>
      </c>
    </row>
    <row r="754" spans="1:2">
      <c r="A754">
        <v>755</v>
      </c>
      <c r="B754">
        <v>46.4</v>
      </c>
    </row>
    <row r="755" spans="1:2">
      <c r="A755">
        <v>756</v>
      </c>
      <c r="B755">
        <v>76.849999999999994</v>
      </c>
    </row>
    <row r="756" spans="1:2">
      <c r="A756">
        <v>741</v>
      </c>
      <c r="B756">
        <v>54.02</v>
      </c>
    </row>
    <row r="757" spans="1:2">
      <c r="A757">
        <v>741</v>
      </c>
      <c r="B757">
        <v>40.31</v>
      </c>
    </row>
    <row r="758" spans="1:2">
      <c r="A758">
        <v>755</v>
      </c>
      <c r="B758">
        <v>201.4</v>
      </c>
    </row>
    <row r="759" spans="1:2">
      <c r="A759">
        <v>756</v>
      </c>
      <c r="B759">
        <v>83.87</v>
      </c>
    </row>
    <row r="760" spans="1:2">
      <c r="A760">
        <v>755</v>
      </c>
      <c r="B760">
        <v>40.54</v>
      </c>
    </row>
    <row r="761" spans="1:2">
      <c r="A761">
        <v>742</v>
      </c>
      <c r="B761" s="4">
        <v>0</v>
      </c>
    </row>
    <row r="762" spans="1:2">
      <c r="A762">
        <v>741</v>
      </c>
      <c r="B762">
        <v>123.94</v>
      </c>
    </row>
    <row r="763" spans="1:2">
      <c r="A763">
        <v>756</v>
      </c>
      <c r="B763">
        <v>159.63</v>
      </c>
    </row>
    <row r="764" spans="1:2">
      <c r="A764">
        <v>757</v>
      </c>
      <c r="B764">
        <v>82.7</v>
      </c>
    </row>
    <row r="765" spans="1:2">
      <c r="A765">
        <v>748</v>
      </c>
      <c r="B765">
        <v>41.31</v>
      </c>
    </row>
    <row r="766" spans="1:2">
      <c r="A766">
        <v>741</v>
      </c>
      <c r="B766">
        <v>171.2</v>
      </c>
    </row>
    <row r="767" spans="1:2">
      <c r="A767">
        <v>742</v>
      </c>
      <c r="B767" s="4">
        <v>0</v>
      </c>
    </row>
    <row r="768" spans="1:2">
      <c r="A768">
        <v>741</v>
      </c>
      <c r="B768">
        <v>214.93</v>
      </c>
    </row>
    <row r="769" spans="1:2">
      <c r="A769">
        <v>741</v>
      </c>
      <c r="B769">
        <v>56.34</v>
      </c>
    </row>
    <row r="770" spans="1:2">
      <c r="A770">
        <v>741</v>
      </c>
      <c r="B770">
        <v>405.7</v>
      </c>
    </row>
    <row r="771" spans="1:2">
      <c r="A771">
        <v>756</v>
      </c>
      <c r="B771">
        <v>89.73</v>
      </c>
    </row>
    <row r="772" spans="1:2">
      <c r="A772">
        <v>748</v>
      </c>
      <c r="B772">
        <v>249.96</v>
      </c>
    </row>
    <row r="773" spans="1:2">
      <c r="A773">
        <v>756</v>
      </c>
      <c r="B773" s="4">
        <v>0</v>
      </c>
    </row>
    <row r="774" spans="1:2">
      <c r="A774">
        <v>756</v>
      </c>
      <c r="B774">
        <v>127.13</v>
      </c>
    </row>
    <row r="775" spans="1:2">
      <c r="A775">
        <v>741</v>
      </c>
      <c r="B775">
        <v>166.88</v>
      </c>
    </row>
    <row r="776" spans="1:2">
      <c r="A776">
        <v>756</v>
      </c>
      <c r="B776">
        <v>64.11</v>
      </c>
    </row>
    <row r="777" spans="1:2">
      <c r="A777">
        <v>755</v>
      </c>
      <c r="B777">
        <v>40.54</v>
      </c>
    </row>
    <row r="778" spans="1:2">
      <c r="A778">
        <v>755</v>
      </c>
      <c r="B778">
        <v>75.680000000000007</v>
      </c>
    </row>
    <row r="779" spans="1:2">
      <c r="A779">
        <v>757</v>
      </c>
      <c r="B779">
        <v>129.12</v>
      </c>
    </row>
    <row r="780" spans="1:2">
      <c r="A780">
        <v>757</v>
      </c>
      <c r="B780">
        <v>129.12</v>
      </c>
    </row>
    <row r="781" spans="1:2">
      <c r="A781">
        <v>756</v>
      </c>
      <c r="B781">
        <v>214.25</v>
      </c>
    </row>
    <row r="782" spans="1:2">
      <c r="A782">
        <v>756</v>
      </c>
      <c r="B782">
        <v>745.61</v>
      </c>
    </row>
    <row r="783" spans="1:2">
      <c r="A783">
        <v>756</v>
      </c>
      <c r="B783">
        <v>114.32</v>
      </c>
    </row>
    <row r="784" spans="1:2">
      <c r="A784">
        <v>742</v>
      </c>
      <c r="B784" s="4">
        <v>0</v>
      </c>
    </row>
    <row r="785" spans="1:2">
      <c r="A785">
        <v>741</v>
      </c>
      <c r="B785">
        <v>151.11000000000001</v>
      </c>
    </row>
    <row r="786" spans="1:2">
      <c r="A786">
        <v>757</v>
      </c>
      <c r="B786">
        <v>80.239999999999995</v>
      </c>
    </row>
    <row r="787" spans="1:2">
      <c r="A787">
        <v>756</v>
      </c>
      <c r="B787">
        <v>53.43</v>
      </c>
    </row>
    <row r="788" spans="1:2">
      <c r="A788">
        <v>755</v>
      </c>
      <c r="B788">
        <v>93.24</v>
      </c>
    </row>
    <row r="789" spans="1:2">
      <c r="A789">
        <v>755</v>
      </c>
      <c r="B789">
        <v>217.93</v>
      </c>
    </row>
    <row r="790" spans="1:2">
      <c r="A790">
        <v>755</v>
      </c>
      <c r="B790">
        <v>41.71</v>
      </c>
    </row>
    <row r="791" spans="1:2">
      <c r="A791">
        <v>756</v>
      </c>
      <c r="B791">
        <v>81.53</v>
      </c>
    </row>
    <row r="792" spans="1:2">
      <c r="A792">
        <v>741</v>
      </c>
      <c r="B792">
        <v>286.60000000000002</v>
      </c>
    </row>
    <row r="793" spans="1:2">
      <c r="A793">
        <v>741</v>
      </c>
      <c r="B793">
        <v>161.74</v>
      </c>
    </row>
    <row r="794" spans="1:2">
      <c r="A794">
        <v>741</v>
      </c>
      <c r="B794">
        <v>363.3</v>
      </c>
    </row>
    <row r="795" spans="1:2">
      <c r="A795">
        <v>757</v>
      </c>
      <c r="B795" s="4">
        <v>0</v>
      </c>
    </row>
    <row r="796" spans="1:2">
      <c r="A796">
        <v>741</v>
      </c>
      <c r="B796">
        <v>88.82</v>
      </c>
    </row>
    <row r="797" spans="1:2">
      <c r="A797">
        <v>755</v>
      </c>
      <c r="B797">
        <v>51.08</v>
      </c>
    </row>
    <row r="798" spans="1:2">
      <c r="A798">
        <v>756</v>
      </c>
      <c r="B798">
        <v>56.94</v>
      </c>
    </row>
    <row r="799" spans="1:2">
      <c r="A799">
        <v>755</v>
      </c>
      <c r="B799">
        <v>74.72</v>
      </c>
    </row>
    <row r="800" spans="1:2">
      <c r="A800">
        <v>741</v>
      </c>
      <c r="B800">
        <v>76.67</v>
      </c>
    </row>
    <row r="801" spans="1:2">
      <c r="A801">
        <v>756</v>
      </c>
      <c r="B801">
        <v>37.03</v>
      </c>
    </row>
    <row r="802" spans="1:2">
      <c r="A802">
        <v>757</v>
      </c>
      <c r="B802" s="4">
        <v>0</v>
      </c>
    </row>
    <row r="803" spans="1:2">
      <c r="A803">
        <v>742</v>
      </c>
      <c r="B803" s="4">
        <v>0</v>
      </c>
    </row>
    <row r="804" spans="1:2">
      <c r="A804">
        <v>741</v>
      </c>
      <c r="B804">
        <v>89.57</v>
      </c>
    </row>
    <row r="805" spans="1:2">
      <c r="A805">
        <v>756</v>
      </c>
      <c r="B805">
        <v>1223.51</v>
      </c>
    </row>
    <row r="806" spans="1:2">
      <c r="A806">
        <v>741</v>
      </c>
      <c r="B806">
        <v>448.98</v>
      </c>
    </row>
    <row r="807" spans="1:2">
      <c r="A807">
        <v>748</v>
      </c>
      <c r="B807">
        <v>66.66</v>
      </c>
    </row>
    <row r="808" spans="1:2">
      <c r="A808">
        <v>742</v>
      </c>
      <c r="B808" s="4">
        <v>0</v>
      </c>
    </row>
    <row r="809" spans="1:2">
      <c r="A809">
        <v>757</v>
      </c>
      <c r="B809">
        <v>44.05</v>
      </c>
    </row>
    <row r="810" spans="1:2">
      <c r="A810">
        <v>741</v>
      </c>
      <c r="B810">
        <v>103.32</v>
      </c>
    </row>
    <row r="811" spans="1:2">
      <c r="A811">
        <v>742</v>
      </c>
      <c r="B811" s="4">
        <v>0</v>
      </c>
    </row>
    <row r="812" spans="1:2">
      <c r="A812">
        <v>755</v>
      </c>
      <c r="B812">
        <v>40.54</v>
      </c>
    </row>
    <row r="813" spans="1:2">
      <c r="A813">
        <v>757</v>
      </c>
      <c r="B813">
        <v>65.91</v>
      </c>
    </row>
    <row r="814" spans="1:2">
      <c r="A814">
        <v>755</v>
      </c>
      <c r="B814">
        <v>104.95</v>
      </c>
    </row>
    <row r="815" spans="1:2">
      <c r="A815">
        <v>756</v>
      </c>
      <c r="B815">
        <v>90.9</v>
      </c>
    </row>
    <row r="816" spans="1:2">
      <c r="A816">
        <v>755</v>
      </c>
      <c r="B816">
        <v>87.39</v>
      </c>
    </row>
    <row r="817" spans="1:2">
      <c r="A817">
        <v>748</v>
      </c>
      <c r="B817">
        <v>280.10000000000002</v>
      </c>
    </row>
    <row r="818" spans="1:2">
      <c r="A818">
        <v>755</v>
      </c>
      <c r="B818">
        <v>940.57</v>
      </c>
    </row>
    <row r="819" spans="1:2">
      <c r="A819">
        <v>755</v>
      </c>
      <c r="B819">
        <v>126.03</v>
      </c>
    </row>
    <row r="820" spans="1:2">
      <c r="A820">
        <v>741</v>
      </c>
      <c r="B820">
        <v>315.94</v>
      </c>
    </row>
    <row r="821" spans="1:2">
      <c r="A821">
        <v>741</v>
      </c>
      <c r="B821">
        <v>40.31</v>
      </c>
    </row>
    <row r="822" spans="1:2">
      <c r="A822">
        <v>741</v>
      </c>
      <c r="B822">
        <v>297.81</v>
      </c>
    </row>
    <row r="823" spans="1:2">
      <c r="A823">
        <v>755</v>
      </c>
      <c r="B823">
        <v>72.16</v>
      </c>
    </row>
    <row r="824" spans="1:2">
      <c r="A824">
        <v>755</v>
      </c>
      <c r="B824">
        <v>133.06</v>
      </c>
    </row>
    <row r="825" spans="1:2">
      <c r="A825">
        <v>757</v>
      </c>
      <c r="B825" s="4">
        <v>0</v>
      </c>
    </row>
    <row r="826" spans="1:2">
      <c r="A826">
        <v>755</v>
      </c>
      <c r="B826">
        <v>101.45</v>
      </c>
    </row>
    <row r="827" spans="1:2">
      <c r="A827">
        <v>748</v>
      </c>
      <c r="B827" s="4">
        <v>0</v>
      </c>
    </row>
    <row r="828" spans="1:2">
      <c r="A828">
        <v>757</v>
      </c>
      <c r="B828" s="4">
        <v>0</v>
      </c>
    </row>
    <row r="829" spans="1:2">
      <c r="A829">
        <v>755</v>
      </c>
      <c r="B829">
        <v>82.7</v>
      </c>
    </row>
    <row r="830" spans="1:2">
      <c r="A830">
        <v>741</v>
      </c>
      <c r="B830">
        <v>105.61</v>
      </c>
    </row>
    <row r="831" spans="1:2">
      <c r="A831">
        <v>756</v>
      </c>
      <c r="B831">
        <v>75.67</v>
      </c>
    </row>
    <row r="832" spans="1:2">
      <c r="A832">
        <v>741</v>
      </c>
      <c r="B832">
        <v>269.41000000000003</v>
      </c>
    </row>
    <row r="833" spans="1:2">
      <c r="A833">
        <v>748</v>
      </c>
      <c r="B833">
        <v>130.82</v>
      </c>
    </row>
    <row r="834" spans="1:2">
      <c r="A834">
        <v>741</v>
      </c>
      <c r="B834">
        <v>735.45</v>
      </c>
    </row>
    <row r="835" spans="1:2">
      <c r="A835">
        <v>741</v>
      </c>
      <c r="B835">
        <v>381.75</v>
      </c>
    </row>
    <row r="836" spans="1:2">
      <c r="A836">
        <v>756</v>
      </c>
      <c r="B836">
        <v>406.6</v>
      </c>
    </row>
    <row r="837" spans="1:2">
      <c r="A837">
        <v>757</v>
      </c>
      <c r="B837">
        <v>122.89</v>
      </c>
    </row>
    <row r="838" spans="1:2">
      <c r="A838">
        <v>748</v>
      </c>
      <c r="B838">
        <v>335.49</v>
      </c>
    </row>
    <row r="839" spans="1:2">
      <c r="A839">
        <v>748</v>
      </c>
      <c r="B839">
        <v>71.239999999999995</v>
      </c>
    </row>
    <row r="840" spans="1:2">
      <c r="A840">
        <v>742</v>
      </c>
      <c r="B840" s="4">
        <v>0</v>
      </c>
    </row>
    <row r="841" spans="1:2">
      <c r="A841">
        <v>741</v>
      </c>
      <c r="B841">
        <v>41.46</v>
      </c>
    </row>
    <row r="842" spans="1:2">
      <c r="A842">
        <v>756</v>
      </c>
      <c r="B842">
        <v>68.64</v>
      </c>
    </row>
    <row r="843" spans="1:2">
      <c r="A843">
        <v>755</v>
      </c>
      <c r="B843">
        <v>143.61000000000001</v>
      </c>
    </row>
    <row r="844" spans="1:2">
      <c r="A844">
        <v>741</v>
      </c>
      <c r="B844">
        <v>133.1</v>
      </c>
    </row>
    <row r="845" spans="1:2">
      <c r="A845">
        <v>748</v>
      </c>
      <c r="B845">
        <v>96.45</v>
      </c>
    </row>
    <row r="846" spans="1:2">
      <c r="A846">
        <v>741</v>
      </c>
      <c r="B846">
        <v>628</v>
      </c>
    </row>
    <row r="847" spans="1:2">
      <c r="A847">
        <v>748</v>
      </c>
      <c r="B847">
        <v>219.62</v>
      </c>
    </row>
    <row r="848" spans="1:2">
      <c r="A848">
        <v>756</v>
      </c>
      <c r="B848">
        <v>111.98</v>
      </c>
    </row>
    <row r="849" spans="1:2">
      <c r="A849">
        <v>741</v>
      </c>
      <c r="B849">
        <v>323.66000000000003</v>
      </c>
    </row>
    <row r="850" spans="1:2">
      <c r="A850">
        <v>757</v>
      </c>
      <c r="B850">
        <v>104.15</v>
      </c>
    </row>
    <row r="851" spans="1:2">
      <c r="A851">
        <v>756</v>
      </c>
      <c r="B851">
        <v>41.71</v>
      </c>
    </row>
    <row r="852" spans="1:2">
      <c r="A852">
        <v>755</v>
      </c>
      <c r="B852">
        <v>85.04</v>
      </c>
    </row>
    <row r="853" spans="1:2">
      <c r="A853">
        <v>741</v>
      </c>
      <c r="B853">
        <v>137.69</v>
      </c>
    </row>
    <row r="854" spans="1:2">
      <c r="A854">
        <v>756</v>
      </c>
      <c r="B854">
        <v>86.21</v>
      </c>
    </row>
    <row r="855" spans="1:2">
      <c r="A855">
        <v>756</v>
      </c>
      <c r="B855">
        <v>247.9</v>
      </c>
    </row>
    <row r="856" spans="1:2">
      <c r="A856">
        <v>741</v>
      </c>
      <c r="B856">
        <v>1716.52</v>
      </c>
    </row>
    <row r="857" spans="1:2">
      <c r="A857">
        <v>741</v>
      </c>
      <c r="B857">
        <v>371.67</v>
      </c>
    </row>
    <row r="858" spans="1:2">
      <c r="A858">
        <v>741</v>
      </c>
      <c r="B858">
        <v>302.72000000000003</v>
      </c>
    </row>
    <row r="859" spans="1:2">
      <c r="A859">
        <v>741</v>
      </c>
      <c r="B859">
        <v>163.57</v>
      </c>
    </row>
    <row r="860" spans="1:2">
      <c r="A860">
        <v>756</v>
      </c>
      <c r="B860">
        <v>37.03</v>
      </c>
    </row>
    <row r="861" spans="1:2">
      <c r="A861">
        <v>756</v>
      </c>
      <c r="B861">
        <v>72.16</v>
      </c>
    </row>
    <row r="862" spans="1:2">
      <c r="A862">
        <v>756</v>
      </c>
      <c r="B862" s="4">
        <v>0</v>
      </c>
    </row>
    <row r="863" spans="1:2">
      <c r="A863">
        <v>756</v>
      </c>
      <c r="B863">
        <v>150.63</v>
      </c>
    </row>
    <row r="864" spans="1:2">
      <c r="A864">
        <v>757</v>
      </c>
      <c r="B864" s="4">
        <v>0</v>
      </c>
    </row>
    <row r="865" spans="1:2">
      <c r="A865">
        <v>741</v>
      </c>
      <c r="B865">
        <v>103.32</v>
      </c>
    </row>
    <row r="866" spans="1:2">
      <c r="A866">
        <v>741</v>
      </c>
      <c r="B866" s="4">
        <v>0</v>
      </c>
    </row>
    <row r="867" spans="1:2">
      <c r="A867">
        <v>756</v>
      </c>
      <c r="B867">
        <v>72.16</v>
      </c>
    </row>
    <row r="868" spans="1:2">
      <c r="A868">
        <v>756</v>
      </c>
      <c r="B868">
        <v>41.71</v>
      </c>
    </row>
    <row r="869" spans="1:2">
      <c r="A869">
        <v>757</v>
      </c>
      <c r="B869">
        <v>80.239999999999995</v>
      </c>
    </row>
    <row r="870" spans="1:2">
      <c r="A870">
        <v>757</v>
      </c>
      <c r="B870">
        <v>164.43</v>
      </c>
    </row>
    <row r="871" spans="1:2">
      <c r="A871">
        <v>755</v>
      </c>
      <c r="B871">
        <v>203.34</v>
      </c>
    </row>
    <row r="872" spans="1:2">
      <c r="A872">
        <v>755</v>
      </c>
      <c r="B872">
        <v>157.66</v>
      </c>
    </row>
    <row r="873" spans="1:2">
      <c r="A873">
        <v>757</v>
      </c>
      <c r="B873">
        <v>80.239999999999995</v>
      </c>
    </row>
    <row r="874" spans="1:2">
      <c r="A874">
        <v>755</v>
      </c>
      <c r="B874">
        <v>104.95</v>
      </c>
    </row>
    <row r="875" spans="1:2">
      <c r="A875">
        <v>755</v>
      </c>
      <c r="B875">
        <v>237.73</v>
      </c>
    </row>
    <row r="876" spans="1:2">
      <c r="A876">
        <v>755</v>
      </c>
      <c r="B876">
        <v>83.87</v>
      </c>
    </row>
    <row r="877" spans="1:2">
      <c r="A877">
        <v>757</v>
      </c>
      <c r="B877">
        <v>80.5</v>
      </c>
    </row>
    <row r="878" spans="1:2">
      <c r="A878">
        <v>756</v>
      </c>
      <c r="B878">
        <v>78.02</v>
      </c>
    </row>
    <row r="879" spans="1:2">
      <c r="A879">
        <v>757</v>
      </c>
      <c r="B879" s="4">
        <v>0</v>
      </c>
    </row>
    <row r="880" spans="1:2">
      <c r="A880">
        <v>757</v>
      </c>
      <c r="B880">
        <v>127.74</v>
      </c>
    </row>
    <row r="881" spans="1:2">
      <c r="A881">
        <v>755</v>
      </c>
      <c r="B881">
        <v>114.33</v>
      </c>
    </row>
    <row r="882" spans="1:2">
      <c r="A882">
        <v>757</v>
      </c>
      <c r="B882">
        <v>143.87</v>
      </c>
    </row>
    <row r="883" spans="1:2">
      <c r="A883">
        <v>755</v>
      </c>
      <c r="B883">
        <v>86.22</v>
      </c>
    </row>
    <row r="884" spans="1:2">
      <c r="A884">
        <v>757</v>
      </c>
      <c r="B884">
        <v>128.9</v>
      </c>
    </row>
    <row r="885" spans="1:2">
      <c r="A885">
        <v>757</v>
      </c>
      <c r="B885">
        <v>79.92</v>
      </c>
    </row>
    <row r="886" spans="1:2">
      <c r="A886">
        <v>757</v>
      </c>
      <c r="B886">
        <v>79.84</v>
      </c>
    </row>
    <row r="887" spans="1:2">
      <c r="A887">
        <v>755</v>
      </c>
      <c r="B887">
        <v>206.99</v>
      </c>
    </row>
    <row r="888" spans="1:2">
      <c r="A888">
        <v>741</v>
      </c>
      <c r="B888">
        <v>73.150000000000006</v>
      </c>
    </row>
    <row r="889" spans="1:2">
      <c r="A889">
        <v>741</v>
      </c>
      <c r="B889">
        <v>524.02</v>
      </c>
    </row>
    <row r="890" spans="1:2">
      <c r="A890">
        <v>742</v>
      </c>
      <c r="B890" s="4">
        <v>0</v>
      </c>
    </row>
    <row r="891" spans="1:2">
      <c r="A891">
        <v>741</v>
      </c>
      <c r="B891">
        <v>191.45</v>
      </c>
    </row>
    <row r="892" spans="1:2">
      <c r="A892">
        <v>755</v>
      </c>
      <c r="B892">
        <v>53.42</v>
      </c>
    </row>
    <row r="893" spans="1:2">
      <c r="A893">
        <v>756</v>
      </c>
      <c r="B893">
        <v>59.28</v>
      </c>
    </row>
    <row r="894" spans="1:2">
      <c r="A894">
        <v>741</v>
      </c>
      <c r="B894">
        <v>151.43</v>
      </c>
    </row>
    <row r="895" spans="1:2">
      <c r="A895">
        <v>757</v>
      </c>
      <c r="B895">
        <v>108.84</v>
      </c>
    </row>
    <row r="896" spans="1:2">
      <c r="A896">
        <v>757</v>
      </c>
      <c r="B896">
        <v>129.18</v>
      </c>
    </row>
    <row r="897" spans="1:2">
      <c r="A897">
        <v>756</v>
      </c>
      <c r="B897">
        <v>202.67</v>
      </c>
    </row>
    <row r="898" spans="1:2">
      <c r="A898">
        <v>741</v>
      </c>
      <c r="B898">
        <v>82.7</v>
      </c>
    </row>
    <row r="899" spans="1:2">
      <c r="A899">
        <v>741</v>
      </c>
      <c r="B899">
        <v>189.24</v>
      </c>
    </row>
    <row r="900" spans="1:2">
      <c r="A900">
        <v>756</v>
      </c>
      <c r="B900">
        <v>51.08</v>
      </c>
    </row>
    <row r="901" spans="1:2">
      <c r="A901">
        <v>756</v>
      </c>
      <c r="B901">
        <v>59.28</v>
      </c>
    </row>
    <row r="902" spans="1:2">
      <c r="A902">
        <v>756</v>
      </c>
      <c r="B902">
        <v>103.79</v>
      </c>
    </row>
    <row r="903" spans="1:2">
      <c r="A903">
        <v>756</v>
      </c>
      <c r="B903">
        <v>118.22</v>
      </c>
    </row>
    <row r="904" spans="1:2">
      <c r="A904">
        <v>755</v>
      </c>
      <c r="B904">
        <v>51.26</v>
      </c>
    </row>
    <row r="905" spans="1:2">
      <c r="A905">
        <v>756</v>
      </c>
      <c r="B905">
        <v>58.11</v>
      </c>
    </row>
    <row r="906" spans="1:2">
      <c r="A906">
        <v>742</v>
      </c>
      <c r="B906" s="4">
        <v>0</v>
      </c>
    </row>
    <row r="907" spans="1:2">
      <c r="A907">
        <v>755</v>
      </c>
      <c r="B907">
        <v>70.989999999999995</v>
      </c>
    </row>
    <row r="908" spans="1:2">
      <c r="A908">
        <v>741</v>
      </c>
      <c r="B908">
        <v>429</v>
      </c>
    </row>
    <row r="909" spans="1:2">
      <c r="A909">
        <v>756</v>
      </c>
      <c r="B909">
        <v>40.54</v>
      </c>
    </row>
    <row r="910" spans="1:2">
      <c r="A910">
        <v>756</v>
      </c>
      <c r="B910">
        <v>128.38</v>
      </c>
    </row>
    <row r="911" spans="1:2">
      <c r="A911">
        <v>741</v>
      </c>
      <c r="B911">
        <v>255.92</v>
      </c>
    </row>
    <row r="912" spans="1:2">
      <c r="A912">
        <v>745</v>
      </c>
      <c r="B912">
        <v>129.18</v>
      </c>
    </row>
    <row r="913" spans="1:2">
      <c r="A913">
        <v>756</v>
      </c>
      <c r="B913">
        <v>174.4</v>
      </c>
    </row>
    <row r="914" spans="1:2">
      <c r="A914">
        <v>756</v>
      </c>
      <c r="B914">
        <v>104.95</v>
      </c>
    </row>
    <row r="915" spans="1:2">
      <c r="A915">
        <v>756</v>
      </c>
      <c r="B915">
        <v>36.869999999999997</v>
      </c>
    </row>
    <row r="916" spans="1:2">
      <c r="A916">
        <v>756</v>
      </c>
      <c r="B916">
        <v>97.92</v>
      </c>
    </row>
    <row r="917" spans="1:2">
      <c r="A917">
        <v>756</v>
      </c>
      <c r="B917">
        <v>273.61</v>
      </c>
    </row>
    <row r="918" spans="1:2">
      <c r="A918">
        <v>748</v>
      </c>
      <c r="B918">
        <v>89.57</v>
      </c>
    </row>
    <row r="919" spans="1:2">
      <c r="A919">
        <v>756</v>
      </c>
      <c r="B919">
        <v>71.239999999999995</v>
      </c>
    </row>
    <row r="920" spans="1:2">
      <c r="A920">
        <v>741</v>
      </c>
      <c r="B920">
        <v>40.31</v>
      </c>
    </row>
    <row r="921" spans="1:2">
      <c r="A921">
        <v>756</v>
      </c>
      <c r="B921">
        <v>94.37</v>
      </c>
    </row>
    <row r="922" spans="1:2">
      <c r="A922">
        <v>742</v>
      </c>
      <c r="B922">
        <v>119.04</v>
      </c>
    </row>
    <row r="923" spans="1:2">
      <c r="A923">
        <v>748</v>
      </c>
      <c r="B923">
        <v>78.12</v>
      </c>
    </row>
    <row r="924" spans="1:2">
      <c r="A924">
        <v>742</v>
      </c>
      <c r="B924">
        <v>119.04</v>
      </c>
    </row>
    <row r="925" spans="1:2">
      <c r="A925">
        <v>742</v>
      </c>
      <c r="B925">
        <v>119</v>
      </c>
    </row>
    <row r="926" spans="1:2">
      <c r="A926">
        <v>741</v>
      </c>
      <c r="B926">
        <v>100.26</v>
      </c>
    </row>
    <row r="927" spans="1:2">
      <c r="A927">
        <v>748</v>
      </c>
      <c r="B927">
        <v>94.16</v>
      </c>
    </row>
    <row r="928" spans="1:2">
      <c r="A928">
        <v>742</v>
      </c>
      <c r="B928">
        <v>119.04</v>
      </c>
    </row>
    <row r="929" spans="1:2">
      <c r="A929">
        <v>741</v>
      </c>
      <c r="B929">
        <v>71.239999999999995</v>
      </c>
    </row>
    <row r="930" spans="1:2">
      <c r="A930">
        <v>1030</v>
      </c>
      <c r="B930">
        <v>164.28</v>
      </c>
    </row>
    <row r="931" spans="1:2">
      <c r="A931">
        <v>1030</v>
      </c>
      <c r="B931">
        <v>125.15</v>
      </c>
    </row>
    <row r="932" spans="1:2">
      <c r="A932">
        <v>1030</v>
      </c>
      <c r="B932">
        <v>114.58</v>
      </c>
    </row>
    <row r="933" spans="1:2">
      <c r="A933">
        <v>756</v>
      </c>
      <c r="B933" s="4">
        <v>0</v>
      </c>
    </row>
    <row r="934" spans="1:2">
      <c r="A934">
        <v>756</v>
      </c>
      <c r="B934">
        <v>40.54</v>
      </c>
    </row>
    <row r="935" spans="1:2">
      <c r="A935">
        <v>756</v>
      </c>
      <c r="B935">
        <v>131.88</v>
      </c>
    </row>
    <row r="936" spans="1:2">
      <c r="A936">
        <v>1030</v>
      </c>
      <c r="B936">
        <v>98.13</v>
      </c>
    </row>
    <row r="937" spans="1:2">
      <c r="A937">
        <v>1030</v>
      </c>
      <c r="B937">
        <v>84.03</v>
      </c>
    </row>
    <row r="938" spans="1:2">
      <c r="A938">
        <v>1030</v>
      </c>
      <c r="B938">
        <v>297.18</v>
      </c>
    </row>
    <row r="939" spans="1:2">
      <c r="A939">
        <v>1030</v>
      </c>
      <c r="B939">
        <v>255.62</v>
      </c>
    </row>
    <row r="940" spans="1:2">
      <c r="A940">
        <v>741</v>
      </c>
      <c r="B940">
        <v>141.97999999999999</v>
      </c>
    </row>
    <row r="941" spans="1:2">
      <c r="A941">
        <v>756</v>
      </c>
      <c r="B941">
        <v>40.54</v>
      </c>
    </row>
    <row r="942" spans="1:2">
      <c r="A942">
        <v>741</v>
      </c>
      <c r="B942" s="4">
        <v>0</v>
      </c>
    </row>
    <row r="943" spans="1:2">
      <c r="A943">
        <v>1030</v>
      </c>
      <c r="B943">
        <v>63.16</v>
      </c>
    </row>
    <row r="944" spans="1:2">
      <c r="A944">
        <v>741</v>
      </c>
      <c r="B944">
        <v>64.010000000000005</v>
      </c>
    </row>
    <row r="945" spans="1:2">
      <c r="A945">
        <v>756</v>
      </c>
      <c r="B945">
        <v>221.29</v>
      </c>
    </row>
    <row r="946" spans="1:2">
      <c r="A946">
        <v>756</v>
      </c>
      <c r="B946">
        <v>133.81</v>
      </c>
    </row>
    <row r="947" spans="1:2">
      <c r="A947">
        <v>741</v>
      </c>
      <c r="B947">
        <v>91.08</v>
      </c>
    </row>
    <row r="948" spans="1:2">
      <c r="A948">
        <v>741</v>
      </c>
      <c r="B948">
        <v>116.93</v>
      </c>
    </row>
    <row r="949" spans="1:2">
      <c r="A949">
        <v>1030</v>
      </c>
      <c r="B949">
        <v>72.290000000000006</v>
      </c>
    </row>
    <row r="950" spans="1:2">
      <c r="A950">
        <v>756</v>
      </c>
      <c r="B950">
        <v>41.71</v>
      </c>
    </row>
    <row r="951" spans="1:2">
      <c r="A951">
        <v>741</v>
      </c>
      <c r="B951">
        <v>41.75</v>
      </c>
    </row>
    <row r="952" spans="1:2">
      <c r="A952">
        <v>756</v>
      </c>
      <c r="B952">
        <v>83.87</v>
      </c>
    </row>
    <row r="953" spans="1:2">
      <c r="A953">
        <v>756</v>
      </c>
      <c r="B953">
        <v>110.81</v>
      </c>
    </row>
    <row r="954" spans="1:2">
      <c r="A954">
        <v>757</v>
      </c>
      <c r="B954" s="4">
        <v>0</v>
      </c>
    </row>
    <row r="955" spans="1:2">
      <c r="A955">
        <v>756</v>
      </c>
      <c r="B955">
        <v>54.55</v>
      </c>
    </row>
    <row r="956" spans="1:2">
      <c r="A956">
        <v>756</v>
      </c>
      <c r="B956">
        <v>3221.28</v>
      </c>
    </row>
    <row r="957" spans="1:2">
      <c r="A957">
        <v>756</v>
      </c>
      <c r="B957">
        <v>189.66</v>
      </c>
    </row>
    <row r="958" spans="1:2">
      <c r="A958">
        <v>756</v>
      </c>
      <c r="B958">
        <v>154.15</v>
      </c>
    </row>
    <row r="959" spans="1:2">
      <c r="A959">
        <v>745</v>
      </c>
      <c r="B959">
        <v>129.19999999999999</v>
      </c>
    </row>
    <row r="960" spans="1:2">
      <c r="A960">
        <v>745</v>
      </c>
      <c r="B960" s="4">
        <v>0</v>
      </c>
    </row>
    <row r="961" spans="1:2">
      <c r="A961">
        <v>756</v>
      </c>
      <c r="B961">
        <v>340.4</v>
      </c>
    </row>
    <row r="962" spans="1:2">
      <c r="A962">
        <v>756</v>
      </c>
      <c r="B962">
        <v>51.44</v>
      </c>
    </row>
    <row r="963" spans="1:2">
      <c r="A963">
        <v>741</v>
      </c>
      <c r="B963">
        <v>98.51</v>
      </c>
    </row>
    <row r="964" spans="1:2">
      <c r="A964">
        <v>756</v>
      </c>
      <c r="B964">
        <v>168.2</v>
      </c>
    </row>
    <row r="965" spans="1:2">
      <c r="A965">
        <v>1030</v>
      </c>
      <c r="B965">
        <v>154.51</v>
      </c>
    </row>
    <row r="966" spans="1:2">
      <c r="A966">
        <v>756</v>
      </c>
      <c r="B966">
        <v>47.57</v>
      </c>
    </row>
    <row r="967" spans="1:2">
      <c r="A967">
        <v>745</v>
      </c>
      <c r="B967">
        <v>129.12</v>
      </c>
    </row>
    <row r="968" spans="1:2">
      <c r="A968">
        <v>756</v>
      </c>
      <c r="B968">
        <v>40.72</v>
      </c>
    </row>
    <row r="969" spans="1:2">
      <c r="A969">
        <v>756</v>
      </c>
      <c r="B969">
        <v>79.19</v>
      </c>
    </row>
    <row r="970" spans="1:2">
      <c r="A970">
        <v>756</v>
      </c>
      <c r="B970">
        <v>120.08</v>
      </c>
    </row>
    <row r="971" spans="1:2">
      <c r="A971">
        <v>1030</v>
      </c>
      <c r="B971">
        <v>495.7</v>
      </c>
    </row>
    <row r="972" spans="1:2">
      <c r="A972">
        <v>1030</v>
      </c>
      <c r="B972">
        <v>148.66999999999999</v>
      </c>
    </row>
    <row r="973" spans="1:2">
      <c r="A973">
        <v>1030</v>
      </c>
      <c r="B973">
        <v>86.39</v>
      </c>
    </row>
    <row r="974" spans="1:2">
      <c r="A974">
        <v>741</v>
      </c>
      <c r="B974">
        <v>433.26</v>
      </c>
    </row>
    <row r="975" spans="1:2">
      <c r="A975">
        <v>756</v>
      </c>
      <c r="B975">
        <v>496.74</v>
      </c>
    </row>
    <row r="976" spans="1:2">
      <c r="A976">
        <v>757</v>
      </c>
      <c r="B976">
        <v>37.03</v>
      </c>
    </row>
    <row r="977" spans="1:2">
      <c r="A977">
        <v>755</v>
      </c>
      <c r="B977">
        <v>81.91</v>
      </c>
    </row>
    <row r="978" spans="1:2">
      <c r="A978">
        <v>1030</v>
      </c>
      <c r="B978">
        <v>491.16</v>
      </c>
    </row>
    <row r="979" spans="1:2">
      <c r="A979">
        <v>741</v>
      </c>
      <c r="B979">
        <v>79.34</v>
      </c>
    </row>
    <row r="980" spans="1:2">
      <c r="A980">
        <v>757</v>
      </c>
      <c r="B980">
        <v>79.92</v>
      </c>
    </row>
    <row r="981" spans="1:2">
      <c r="A981">
        <v>745</v>
      </c>
      <c r="B981">
        <v>129.19999999999999</v>
      </c>
    </row>
    <row r="982" spans="1:2">
      <c r="A982">
        <v>757</v>
      </c>
      <c r="B982">
        <v>129.12</v>
      </c>
    </row>
    <row r="983" spans="1:2">
      <c r="A983">
        <v>1030</v>
      </c>
      <c r="B983">
        <v>240.91</v>
      </c>
    </row>
    <row r="984" spans="1:2">
      <c r="A984">
        <v>1030</v>
      </c>
      <c r="B984" s="4">
        <v>0</v>
      </c>
    </row>
    <row r="985" spans="1:2">
      <c r="A985">
        <v>1030</v>
      </c>
      <c r="B985">
        <v>116.93</v>
      </c>
    </row>
    <row r="986" spans="1:2">
      <c r="A986">
        <v>757</v>
      </c>
      <c r="B986">
        <v>80.239999999999995</v>
      </c>
    </row>
    <row r="987" spans="1:2">
      <c r="A987">
        <v>1030</v>
      </c>
      <c r="B987">
        <v>98.13</v>
      </c>
    </row>
    <row r="988" spans="1:2">
      <c r="A988">
        <v>745</v>
      </c>
      <c r="B988">
        <v>162.16</v>
      </c>
    </row>
    <row r="989" spans="1:2">
      <c r="A989">
        <v>1030</v>
      </c>
      <c r="B989">
        <v>65.81</v>
      </c>
    </row>
    <row r="990" spans="1:2">
      <c r="A990">
        <v>1030</v>
      </c>
      <c r="B990">
        <v>78.239999999999995</v>
      </c>
    </row>
    <row r="991" spans="1:2">
      <c r="A991">
        <v>1030</v>
      </c>
      <c r="B991">
        <v>470.77</v>
      </c>
    </row>
    <row r="992" spans="1:2">
      <c r="A992">
        <v>1030</v>
      </c>
      <c r="B992">
        <v>91.08</v>
      </c>
    </row>
    <row r="993" spans="1:2">
      <c r="A993">
        <v>756</v>
      </c>
      <c r="B993">
        <v>86.21</v>
      </c>
    </row>
    <row r="994" spans="1:2">
      <c r="A994">
        <v>756</v>
      </c>
      <c r="B994">
        <v>65.319999999999993</v>
      </c>
    </row>
    <row r="995" spans="1:2">
      <c r="A995">
        <v>757</v>
      </c>
      <c r="B995" s="4">
        <v>0</v>
      </c>
    </row>
    <row r="996" spans="1:2">
      <c r="A996">
        <v>745</v>
      </c>
      <c r="B996" s="4">
        <v>0</v>
      </c>
    </row>
    <row r="997" spans="1:2">
      <c r="A997">
        <v>1030</v>
      </c>
      <c r="B997">
        <v>105.18</v>
      </c>
    </row>
    <row r="998" spans="1:2">
      <c r="A998">
        <v>757</v>
      </c>
      <c r="B998" s="4">
        <v>0</v>
      </c>
    </row>
    <row r="999" spans="1:2">
      <c r="A999">
        <v>755</v>
      </c>
      <c r="B999">
        <v>51.08</v>
      </c>
    </row>
    <row r="1000" spans="1:2">
      <c r="A1000">
        <v>741</v>
      </c>
      <c r="B1000">
        <v>998.47</v>
      </c>
    </row>
    <row r="1001" spans="1:2">
      <c r="A1001">
        <v>745</v>
      </c>
      <c r="B1001">
        <v>89.52</v>
      </c>
    </row>
    <row r="1002" spans="1:2">
      <c r="A1002">
        <v>745</v>
      </c>
      <c r="B1002">
        <v>129.12</v>
      </c>
    </row>
    <row r="1003" spans="1:2">
      <c r="A1003">
        <v>1030</v>
      </c>
      <c r="B1003">
        <v>98.13</v>
      </c>
    </row>
    <row r="1004" spans="1:2">
      <c r="A1004">
        <v>755</v>
      </c>
      <c r="B1004">
        <v>40.54</v>
      </c>
    </row>
    <row r="1005" spans="1:2">
      <c r="A1005">
        <v>755</v>
      </c>
      <c r="B1005">
        <v>97.92</v>
      </c>
    </row>
    <row r="1006" spans="1:2">
      <c r="A1006">
        <v>755</v>
      </c>
      <c r="B1006">
        <v>340.4</v>
      </c>
    </row>
    <row r="1007" spans="1:2">
      <c r="A1007">
        <v>756</v>
      </c>
      <c r="B1007">
        <v>54.59</v>
      </c>
    </row>
    <row r="1008" spans="1:2">
      <c r="A1008">
        <v>755</v>
      </c>
      <c r="B1008">
        <v>40.54</v>
      </c>
    </row>
    <row r="1009" spans="1:2">
      <c r="A1009">
        <v>756</v>
      </c>
      <c r="B1009">
        <v>40.54</v>
      </c>
    </row>
    <row r="1010" spans="1:2">
      <c r="A1010">
        <v>741</v>
      </c>
      <c r="B1010" s="4">
        <v>0</v>
      </c>
    </row>
    <row r="1011" spans="1:2">
      <c r="A1011">
        <v>1030</v>
      </c>
      <c r="B1011">
        <v>105.18</v>
      </c>
    </row>
    <row r="1012" spans="1:2">
      <c r="A1012">
        <v>755</v>
      </c>
      <c r="B1012">
        <v>44.05</v>
      </c>
    </row>
    <row r="1013" spans="1:2">
      <c r="A1013">
        <v>755</v>
      </c>
      <c r="B1013">
        <v>154.15</v>
      </c>
    </row>
    <row r="1014" spans="1:2">
      <c r="A1014">
        <v>756</v>
      </c>
      <c r="B1014">
        <v>58.11</v>
      </c>
    </row>
    <row r="1015" spans="1:2">
      <c r="A1015">
        <v>755</v>
      </c>
      <c r="B1015">
        <v>101.84</v>
      </c>
    </row>
    <row r="1016" spans="1:2">
      <c r="A1016">
        <v>745</v>
      </c>
      <c r="B1016">
        <v>129.12</v>
      </c>
    </row>
    <row r="1017" spans="1:2">
      <c r="A1017">
        <v>745</v>
      </c>
      <c r="B1017">
        <v>89.08</v>
      </c>
    </row>
    <row r="1018" spans="1:2">
      <c r="A1018">
        <v>756</v>
      </c>
      <c r="B1018">
        <v>184.98</v>
      </c>
    </row>
    <row r="1019" spans="1:2">
      <c r="A1019">
        <v>756</v>
      </c>
      <c r="B1019">
        <v>113.15</v>
      </c>
    </row>
    <row r="1020" spans="1:2">
      <c r="A1020">
        <v>741</v>
      </c>
      <c r="B1020">
        <v>149.44</v>
      </c>
    </row>
    <row r="1021" spans="1:2">
      <c r="A1021">
        <v>1030</v>
      </c>
      <c r="B1021">
        <v>105.18</v>
      </c>
    </row>
    <row r="1022" spans="1:2">
      <c r="A1022">
        <v>756</v>
      </c>
      <c r="B1022">
        <v>105.68</v>
      </c>
    </row>
    <row r="1023" spans="1:2">
      <c r="A1023">
        <v>745</v>
      </c>
      <c r="B1023" s="4">
        <v>0</v>
      </c>
    </row>
    <row r="1024" spans="1:2">
      <c r="A1024">
        <v>1030</v>
      </c>
      <c r="B1024">
        <v>107.53</v>
      </c>
    </row>
    <row r="1025" spans="1:2">
      <c r="A1025">
        <v>755</v>
      </c>
      <c r="B1025">
        <v>44.05</v>
      </c>
    </row>
    <row r="1026" spans="1:2">
      <c r="A1026">
        <v>1030</v>
      </c>
      <c r="B1026">
        <v>209.97</v>
      </c>
    </row>
    <row r="1027" spans="1:2">
      <c r="A1027">
        <v>1030</v>
      </c>
      <c r="B1027">
        <v>240.94</v>
      </c>
    </row>
    <row r="1028" spans="1:2">
      <c r="A1028">
        <v>1030</v>
      </c>
      <c r="B1028">
        <v>91.08</v>
      </c>
    </row>
    <row r="1029" spans="1:2">
      <c r="A1029">
        <v>1030</v>
      </c>
      <c r="B1029">
        <v>91.08</v>
      </c>
    </row>
    <row r="1030" spans="1:2">
      <c r="A1030">
        <v>1030</v>
      </c>
      <c r="B1030">
        <v>109.99</v>
      </c>
    </row>
    <row r="1031" spans="1:2">
      <c r="A1031">
        <v>756</v>
      </c>
      <c r="B1031">
        <v>187.23</v>
      </c>
    </row>
    <row r="1032" spans="1:2">
      <c r="A1032">
        <v>755</v>
      </c>
      <c r="B1032">
        <v>51.08</v>
      </c>
    </row>
    <row r="1033" spans="1:2">
      <c r="A1033">
        <v>756</v>
      </c>
      <c r="B1033">
        <v>343.88</v>
      </c>
    </row>
    <row r="1034" spans="1:2">
      <c r="A1034">
        <v>756</v>
      </c>
      <c r="B1034">
        <v>41.71</v>
      </c>
    </row>
    <row r="1035" spans="1:2">
      <c r="A1035">
        <v>756</v>
      </c>
      <c r="B1035">
        <v>154.15</v>
      </c>
    </row>
    <row r="1036" spans="1:2">
      <c r="A1036">
        <v>741</v>
      </c>
      <c r="B1036">
        <v>249.85</v>
      </c>
    </row>
    <row r="1037" spans="1:2">
      <c r="A1037">
        <v>1030</v>
      </c>
      <c r="B1037">
        <v>314.83999999999997</v>
      </c>
    </row>
    <row r="1038" spans="1:2">
      <c r="A1038">
        <v>741</v>
      </c>
      <c r="B1038">
        <v>830.99</v>
      </c>
    </row>
    <row r="1039" spans="1:2">
      <c r="A1039">
        <v>757</v>
      </c>
      <c r="B1039" s="4">
        <v>0</v>
      </c>
    </row>
    <row r="1040" spans="1:2">
      <c r="A1040">
        <v>756</v>
      </c>
      <c r="B1040">
        <v>115.4</v>
      </c>
    </row>
    <row r="1041" spans="1:2">
      <c r="A1041">
        <v>756</v>
      </c>
      <c r="B1041">
        <v>187.23</v>
      </c>
    </row>
    <row r="1042" spans="1:2">
      <c r="A1042">
        <v>1030</v>
      </c>
      <c r="B1042">
        <v>84.76</v>
      </c>
    </row>
    <row r="1043" spans="1:2">
      <c r="A1043">
        <v>756</v>
      </c>
      <c r="B1043">
        <v>44.05</v>
      </c>
    </row>
    <row r="1044" spans="1:2">
      <c r="A1044">
        <v>745</v>
      </c>
      <c r="B1044">
        <v>129.12</v>
      </c>
    </row>
    <row r="1045" spans="1:2">
      <c r="A1045">
        <v>741</v>
      </c>
      <c r="B1045">
        <v>140.41999999999999</v>
      </c>
    </row>
    <row r="1046" spans="1:2">
      <c r="A1046">
        <v>745</v>
      </c>
      <c r="B1046" s="4">
        <v>0</v>
      </c>
    </row>
    <row r="1047" spans="1:2">
      <c r="A1047">
        <v>756</v>
      </c>
      <c r="B1047">
        <v>79.180000000000007</v>
      </c>
    </row>
    <row r="1048" spans="1:2">
      <c r="A1048">
        <v>756</v>
      </c>
      <c r="B1048">
        <v>79.09</v>
      </c>
    </row>
    <row r="1049" spans="1:2">
      <c r="A1049">
        <v>756</v>
      </c>
      <c r="B1049">
        <v>41.71</v>
      </c>
    </row>
    <row r="1050" spans="1:2">
      <c r="A1050">
        <v>1030</v>
      </c>
      <c r="B1050">
        <v>103.52</v>
      </c>
    </row>
    <row r="1051" spans="1:2">
      <c r="A1051">
        <v>741</v>
      </c>
      <c r="B1051">
        <v>39.4</v>
      </c>
    </row>
    <row r="1052" spans="1:2">
      <c r="A1052">
        <v>756</v>
      </c>
      <c r="B1052">
        <v>468.03</v>
      </c>
    </row>
    <row r="1053" spans="1:2">
      <c r="A1053">
        <v>756</v>
      </c>
      <c r="B1053">
        <v>40.54</v>
      </c>
    </row>
    <row r="1054" spans="1:2">
      <c r="A1054">
        <v>755</v>
      </c>
      <c r="B1054">
        <v>62.49</v>
      </c>
    </row>
    <row r="1055" spans="1:2">
      <c r="A1055">
        <v>756</v>
      </c>
      <c r="B1055">
        <v>76.849999999999994</v>
      </c>
    </row>
    <row r="1056" spans="1:2">
      <c r="A1056">
        <v>756</v>
      </c>
      <c r="B1056">
        <v>97.92</v>
      </c>
    </row>
    <row r="1057" spans="1:2">
      <c r="A1057">
        <v>757</v>
      </c>
      <c r="B1057" s="4">
        <v>0</v>
      </c>
    </row>
    <row r="1058" spans="1:2">
      <c r="A1058">
        <v>1030</v>
      </c>
      <c r="B1058">
        <v>105.18</v>
      </c>
    </row>
    <row r="1059" spans="1:2">
      <c r="A1059">
        <v>741</v>
      </c>
      <c r="B1059">
        <v>149.51</v>
      </c>
    </row>
    <row r="1060" spans="1:2">
      <c r="A1060">
        <v>755</v>
      </c>
      <c r="B1060">
        <v>89.76</v>
      </c>
    </row>
    <row r="1061" spans="1:2">
      <c r="A1061">
        <v>756</v>
      </c>
      <c r="B1061">
        <v>60.45</v>
      </c>
    </row>
    <row r="1062" spans="1:2">
      <c r="A1062">
        <v>755</v>
      </c>
      <c r="B1062">
        <v>69.36</v>
      </c>
    </row>
    <row r="1063" spans="1:2">
      <c r="A1063">
        <v>756</v>
      </c>
      <c r="B1063">
        <v>158.83000000000001</v>
      </c>
    </row>
    <row r="1064" spans="1:2">
      <c r="A1064">
        <v>755</v>
      </c>
      <c r="B1064" s="4">
        <v>0</v>
      </c>
    </row>
    <row r="1065" spans="1:2">
      <c r="A1065">
        <v>756</v>
      </c>
      <c r="B1065">
        <v>40.54</v>
      </c>
    </row>
    <row r="1066" spans="1:2">
      <c r="A1066">
        <v>741</v>
      </c>
      <c r="B1066">
        <v>154.51</v>
      </c>
    </row>
    <row r="1067" spans="1:2">
      <c r="A1067">
        <v>741</v>
      </c>
      <c r="B1067">
        <v>41.75</v>
      </c>
    </row>
    <row r="1068" spans="1:2">
      <c r="A1068">
        <v>756</v>
      </c>
      <c r="B1068">
        <v>40.54</v>
      </c>
    </row>
    <row r="1069" spans="1:2">
      <c r="A1069">
        <v>756</v>
      </c>
      <c r="B1069">
        <v>216.25</v>
      </c>
    </row>
    <row r="1070" spans="1:2">
      <c r="A1070">
        <v>756</v>
      </c>
      <c r="B1070">
        <v>53.42</v>
      </c>
    </row>
    <row r="1071" spans="1:2">
      <c r="A1071">
        <v>756</v>
      </c>
      <c r="B1071">
        <v>39.369999999999997</v>
      </c>
    </row>
    <row r="1072" spans="1:2">
      <c r="A1072">
        <v>757</v>
      </c>
      <c r="B1072">
        <v>37.03</v>
      </c>
    </row>
    <row r="1073" spans="1:2">
      <c r="A1073">
        <v>756</v>
      </c>
      <c r="B1073">
        <v>37.03</v>
      </c>
    </row>
    <row r="1074" spans="1:2">
      <c r="A1074">
        <v>757</v>
      </c>
      <c r="B1074">
        <v>180.92</v>
      </c>
    </row>
    <row r="1075" spans="1:2">
      <c r="A1075">
        <v>741</v>
      </c>
      <c r="B1075">
        <v>44.1</v>
      </c>
    </row>
    <row r="1076" spans="1:2">
      <c r="A1076">
        <v>741</v>
      </c>
      <c r="B1076">
        <v>816.51</v>
      </c>
    </row>
    <row r="1077" spans="1:2">
      <c r="A1077">
        <v>741</v>
      </c>
      <c r="B1077">
        <v>41.75</v>
      </c>
    </row>
    <row r="1078" spans="1:2">
      <c r="A1078">
        <v>741</v>
      </c>
      <c r="B1078">
        <v>228.8</v>
      </c>
    </row>
    <row r="1079" spans="1:2">
      <c r="A1079">
        <v>741</v>
      </c>
      <c r="B1079">
        <v>113.4</v>
      </c>
    </row>
    <row r="1080" spans="1:2">
      <c r="A1080">
        <v>755</v>
      </c>
      <c r="B1080">
        <v>40.54</v>
      </c>
    </row>
    <row r="1081" spans="1:2">
      <c r="A1081">
        <v>745</v>
      </c>
      <c r="B1081">
        <v>116.88</v>
      </c>
    </row>
    <row r="1082" spans="1:2">
      <c r="A1082">
        <v>755</v>
      </c>
      <c r="B1082">
        <v>52.58</v>
      </c>
    </row>
    <row r="1083" spans="1:2">
      <c r="A1083">
        <v>756</v>
      </c>
      <c r="B1083">
        <v>100.27</v>
      </c>
    </row>
    <row r="1084" spans="1:2">
      <c r="A1084">
        <v>756</v>
      </c>
      <c r="B1084">
        <v>121.35</v>
      </c>
    </row>
    <row r="1085" spans="1:2">
      <c r="A1085">
        <v>757</v>
      </c>
      <c r="B1085">
        <v>80.239999999999995</v>
      </c>
    </row>
    <row r="1086" spans="1:2">
      <c r="A1086">
        <v>756</v>
      </c>
      <c r="B1086">
        <v>96.75</v>
      </c>
    </row>
    <row r="1087" spans="1:2">
      <c r="A1087">
        <v>756</v>
      </c>
      <c r="B1087">
        <v>59.42</v>
      </c>
    </row>
    <row r="1088" spans="1:2">
      <c r="A1088">
        <v>756</v>
      </c>
      <c r="B1088">
        <v>168.67</v>
      </c>
    </row>
    <row r="1089" spans="1:2">
      <c r="A1089">
        <v>755</v>
      </c>
      <c r="B1089">
        <v>93.24</v>
      </c>
    </row>
    <row r="1090" spans="1:2">
      <c r="A1090">
        <v>756</v>
      </c>
      <c r="B1090">
        <v>606.24</v>
      </c>
    </row>
    <row r="1091" spans="1:2">
      <c r="A1091">
        <v>745</v>
      </c>
      <c r="B1091" s="4">
        <v>0</v>
      </c>
    </row>
    <row r="1092" spans="1:2">
      <c r="A1092">
        <v>741</v>
      </c>
      <c r="B1092">
        <v>51.15</v>
      </c>
    </row>
    <row r="1093" spans="1:2">
      <c r="A1093">
        <v>741</v>
      </c>
      <c r="B1093">
        <v>2498.98</v>
      </c>
    </row>
    <row r="1094" spans="1:2">
      <c r="A1094">
        <v>755</v>
      </c>
      <c r="B1094">
        <v>37.03</v>
      </c>
    </row>
    <row r="1095" spans="1:2">
      <c r="A1095">
        <v>755</v>
      </c>
      <c r="B1095">
        <v>130.84</v>
      </c>
    </row>
    <row r="1096" spans="1:2">
      <c r="A1096">
        <v>756</v>
      </c>
      <c r="B1096">
        <v>97.92</v>
      </c>
    </row>
    <row r="1097" spans="1:2">
      <c r="A1097">
        <v>741</v>
      </c>
      <c r="B1097">
        <v>5099.5200000000004</v>
      </c>
    </row>
    <row r="1098" spans="1:2">
      <c r="A1098">
        <v>745</v>
      </c>
      <c r="B1098" s="4">
        <v>0</v>
      </c>
    </row>
    <row r="1099" spans="1:2">
      <c r="A1099">
        <v>741</v>
      </c>
      <c r="B1099">
        <v>746.21</v>
      </c>
    </row>
    <row r="1100" spans="1:2">
      <c r="A1100">
        <v>757</v>
      </c>
      <c r="B1100">
        <v>108.84</v>
      </c>
    </row>
    <row r="1101" spans="1:2">
      <c r="A1101">
        <v>756</v>
      </c>
      <c r="B1101">
        <v>233.82</v>
      </c>
    </row>
    <row r="1102" spans="1:2">
      <c r="A1102">
        <v>756</v>
      </c>
      <c r="B1102">
        <v>470.38</v>
      </c>
    </row>
    <row r="1103" spans="1:2">
      <c r="A1103">
        <v>755</v>
      </c>
      <c r="B1103">
        <v>97.92</v>
      </c>
    </row>
    <row r="1104" spans="1:2">
      <c r="A1104">
        <v>755</v>
      </c>
      <c r="B1104">
        <v>47.57</v>
      </c>
    </row>
    <row r="1105" spans="1:2">
      <c r="A1105">
        <v>755</v>
      </c>
      <c r="B1105">
        <v>173.68</v>
      </c>
    </row>
    <row r="1106" spans="1:2">
      <c r="A1106">
        <v>741</v>
      </c>
      <c r="B1106">
        <v>65.239999999999995</v>
      </c>
    </row>
    <row r="1107" spans="1:2">
      <c r="A1107">
        <v>741</v>
      </c>
      <c r="B1107">
        <v>102.39</v>
      </c>
    </row>
    <row r="1108" spans="1:2">
      <c r="A1108">
        <v>755</v>
      </c>
      <c r="B1108">
        <v>165.85</v>
      </c>
    </row>
    <row r="1109" spans="1:2">
      <c r="A1109">
        <v>745</v>
      </c>
      <c r="B1109">
        <v>129.12</v>
      </c>
    </row>
    <row r="1110" spans="1:2">
      <c r="A1110">
        <v>756</v>
      </c>
      <c r="B1110">
        <v>233.82</v>
      </c>
    </row>
    <row r="1111" spans="1:2">
      <c r="A1111">
        <v>756</v>
      </c>
      <c r="B1111" s="4">
        <v>0</v>
      </c>
    </row>
    <row r="1112" spans="1:2">
      <c r="A1112">
        <v>755</v>
      </c>
      <c r="B1112">
        <v>99.1</v>
      </c>
    </row>
    <row r="1113" spans="1:2">
      <c r="A1113">
        <v>756</v>
      </c>
      <c r="B1113">
        <v>167.23</v>
      </c>
    </row>
    <row r="1114" spans="1:2">
      <c r="A1114">
        <v>741</v>
      </c>
      <c r="B1114">
        <v>60.54</v>
      </c>
    </row>
    <row r="1115" spans="1:2">
      <c r="A1115">
        <v>756</v>
      </c>
      <c r="B1115">
        <v>340.4</v>
      </c>
    </row>
    <row r="1116" spans="1:2">
      <c r="A1116">
        <v>756</v>
      </c>
      <c r="B1116">
        <v>37.03</v>
      </c>
    </row>
    <row r="1117" spans="1:2">
      <c r="A1117">
        <v>756</v>
      </c>
      <c r="B1117">
        <v>40.54</v>
      </c>
    </row>
    <row r="1118" spans="1:2">
      <c r="A1118">
        <v>756</v>
      </c>
      <c r="B1118">
        <v>126.03</v>
      </c>
    </row>
    <row r="1119" spans="1:2">
      <c r="A1119">
        <v>741</v>
      </c>
      <c r="B1119">
        <v>190.93</v>
      </c>
    </row>
    <row r="1120" spans="1:2">
      <c r="A1120">
        <v>741</v>
      </c>
      <c r="B1120">
        <v>587.51</v>
      </c>
    </row>
    <row r="1121" spans="1:2">
      <c r="A1121">
        <v>742</v>
      </c>
      <c r="B1121" s="4">
        <v>0</v>
      </c>
    </row>
    <row r="1122" spans="1:2">
      <c r="A1122">
        <v>741</v>
      </c>
      <c r="B1122">
        <v>180.3</v>
      </c>
    </row>
    <row r="1123" spans="1:2">
      <c r="A1123">
        <v>742</v>
      </c>
      <c r="B1123" s="4">
        <v>0</v>
      </c>
    </row>
    <row r="1124" spans="1:2">
      <c r="A1124">
        <v>741</v>
      </c>
      <c r="B1124">
        <v>107.52</v>
      </c>
    </row>
    <row r="1125" spans="1:2">
      <c r="A1125">
        <v>756</v>
      </c>
      <c r="B1125">
        <v>41.71</v>
      </c>
    </row>
    <row r="1126" spans="1:2">
      <c r="A1126">
        <v>756</v>
      </c>
      <c r="B1126">
        <v>97.92</v>
      </c>
    </row>
    <row r="1127" spans="1:2">
      <c r="A1127">
        <v>756</v>
      </c>
      <c r="B1127">
        <v>41.71</v>
      </c>
    </row>
    <row r="1128" spans="1:2">
      <c r="A1128">
        <v>741</v>
      </c>
      <c r="B1128">
        <v>217.99</v>
      </c>
    </row>
    <row r="1129" spans="1:2">
      <c r="A1129">
        <v>757</v>
      </c>
      <c r="B1129">
        <v>82.7</v>
      </c>
    </row>
    <row r="1130" spans="1:2">
      <c r="A1130">
        <v>756</v>
      </c>
      <c r="B1130">
        <v>37.03</v>
      </c>
    </row>
    <row r="1131" spans="1:2">
      <c r="A1131">
        <v>757</v>
      </c>
      <c r="B1131">
        <v>90.1</v>
      </c>
    </row>
    <row r="1132" spans="1:2">
      <c r="A1132">
        <v>756</v>
      </c>
      <c r="B1132">
        <v>69.819999999999993</v>
      </c>
    </row>
    <row r="1133" spans="1:2">
      <c r="A1133">
        <v>756</v>
      </c>
      <c r="B1133">
        <v>240.81</v>
      </c>
    </row>
    <row r="1134" spans="1:2">
      <c r="A1134">
        <v>741</v>
      </c>
      <c r="B1134">
        <v>102.39</v>
      </c>
    </row>
    <row r="1135" spans="1:2">
      <c r="A1135">
        <v>745</v>
      </c>
      <c r="B1135">
        <v>127.74</v>
      </c>
    </row>
    <row r="1136" spans="1:2">
      <c r="A1136">
        <v>757</v>
      </c>
      <c r="B1136">
        <v>80.22</v>
      </c>
    </row>
    <row r="1137" spans="1:2">
      <c r="A1137">
        <v>741</v>
      </c>
      <c r="B1137">
        <v>89.57</v>
      </c>
    </row>
    <row r="1138" spans="1:2">
      <c r="A1138">
        <v>755</v>
      </c>
      <c r="B1138">
        <v>90.9</v>
      </c>
    </row>
    <row r="1139" spans="1:2">
      <c r="A1139">
        <v>757</v>
      </c>
      <c r="B1139">
        <v>90.1</v>
      </c>
    </row>
    <row r="1140" spans="1:2">
      <c r="A1140">
        <v>756</v>
      </c>
      <c r="B1140">
        <v>738.82</v>
      </c>
    </row>
    <row r="1141" spans="1:2">
      <c r="A1141">
        <v>756</v>
      </c>
      <c r="B1141">
        <v>144.77000000000001</v>
      </c>
    </row>
    <row r="1142" spans="1:2">
      <c r="A1142">
        <v>741</v>
      </c>
      <c r="B1142">
        <v>439.12</v>
      </c>
    </row>
    <row r="1143" spans="1:2">
      <c r="A1143">
        <v>755</v>
      </c>
      <c r="B1143">
        <v>148.29</v>
      </c>
    </row>
    <row r="1144" spans="1:2">
      <c r="A1144">
        <v>757</v>
      </c>
      <c r="B1144" s="4">
        <v>0</v>
      </c>
    </row>
    <row r="1145" spans="1:2">
      <c r="A1145">
        <v>741</v>
      </c>
      <c r="B1145">
        <v>266.52</v>
      </c>
    </row>
    <row r="1146" spans="1:2">
      <c r="A1146">
        <v>742</v>
      </c>
      <c r="B1146" s="4">
        <v>0</v>
      </c>
    </row>
    <row r="1147" spans="1:2">
      <c r="A1147">
        <v>741</v>
      </c>
      <c r="B1147">
        <v>156.99</v>
      </c>
    </row>
    <row r="1148" spans="1:2">
      <c r="A1148">
        <v>757</v>
      </c>
      <c r="B1148">
        <v>89.52</v>
      </c>
    </row>
    <row r="1149" spans="1:2">
      <c r="A1149">
        <v>756</v>
      </c>
      <c r="B1149">
        <v>97.92</v>
      </c>
    </row>
    <row r="1150" spans="1:2">
      <c r="A1150">
        <v>757</v>
      </c>
      <c r="B1150">
        <v>80.16</v>
      </c>
    </row>
    <row r="1151" spans="1:2">
      <c r="A1151">
        <v>757</v>
      </c>
      <c r="B1151">
        <v>80.239999999999995</v>
      </c>
    </row>
    <row r="1152" spans="1:2">
      <c r="A1152">
        <v>755</v>
      </c>
      <c r="B1152">
        <v>90.9</v>
      </c>
    </row>
    <row r="1153" spans="1:2">
      <c r="A1153">
        <v>756</v>
      </c>
      <c r="B1153">
        <v>685.88</v>
      </c>
    </row>
    <row r="1154" spans="1:2">
      <c r="A1154">
        <v>757</v>
      </c>
      <c r="B1154">
        <v>108.84</v>
      </c>
    </row>
    <row r="1155" spans="1:2">
      <c r="A1155">
        <v>757</v>
      </c>
      <c r="B1155">
        <v>129.19999999999999</v>
      </c>
    </row>
    <row r="1156" spans="1:2">
      <c r="A1156">
        <v>756</v>
      </c>
      <c r="B1156">
        <v>70.37</v>
      </c>
    </row>
    <row r="1157" spans="1:2">
      <c r="A1157">
        <v>742</v>
      </c>
      <c r="B1157" s="4">
        <v>0</v>
      </c>
    </row>
    <row r="1158" spans="1:2">
      <c r="A1158">
        <v>741</v>
      </c>
      <c r="B1158">
        <v>84.99</v>
      </c>
    </row>
    <row r="1159" spans="1:2">
      <c r="A1159">
        <v>741</v>
      </c>
      <c r="B1159">
        <v>82.7</v>
      </c>
    </row>
    <row r="1160" spans="1:2">
      <c r="A1160">
        <v>756</v>
      </c>
      <c r="B1160">
        <v>41.71</v>
      </c>
    </row>
    <row r="1161" spans="1:2">
      <c r="A1161">
        <v>756</v>
      </c>
      <c r="B1161">
        <v>87.39</v>
      </c>
    </row>
    <row r="1162" spans="1:2">
      <c r="A1162">
        <v>756</v>
      </c>
      <c r="B1162" s="4">
        <v>0</v>
      </c>
    </row>
    <row r="1163" spans="1:2">
      <c r="A1163">
        <v>755</v>
      </c>
      <c r="B1163">
        <v>135.4</v>
      </c>
    </row>
    <row r="1164" spans="1:2">
      <c r="A1164">
        <v>756</v>
      </c>
      <c r="B1164">
        <v>52.25</v>
      </c>
    </row>
    <row r="1165" spans="1:2">
      <c r="A1165">
        <v>757</v>
      </c>
      <c r="B1165">
        <v>108.84</v>
      </c>
    </row>
    <row r="1166" spans="1:2">
      <c r="A1166">
        <v>756</v>
      </c>
      <c r="B1166">
        <v>340.4</v>
      </c>
    </row>
    <row r="1167" spans="1:2">
      <c r="A1167">
        <v>757</v>
      </c>
      <c r="B1167">
        <v>129.12</v>
      </c>
    </row>
    <row r="1168" spans="1:2">
      <c r="A1168">
        <v>741</v>
      </c>
      <c r="B1168">
        <v>127.37</v>
      </c>
    </row>
    <row r="1169" spans="1:2">
      <c r="A1169">
        <v>757</v>
      </c>
      <c r="B1169">
        <v>80.239999999999995</v>
      </c>
    </row>
    <row r="1170" spans="1:2">
      <c r="A1170">
        <v>755</v>
      </c>
      <c r="B1170">
        <v>51.08</v>
      </c>
    </row>
    <row r="1171" spans="1:2">
      <c r="A1171">
        <v>756</v>
      </c>
      <c r="B1171">
        <v>142.44</v>
      </c>
    </row>
    <row r="1172" spans="1:2">
      <c r="A1172">
        <v>741</v>
      </c>
      <c r="B1172">
        <v>302.5</v>
      </c>
    </row>
    <row r="1173" spans="1:2">
      <c r="A1173">
        <v>741</v>
      </c>
      <c r="B1173">
        <v>449.49</v>
      </c>
    </row>
    <row r="1174" spans="1:2">
      <c r="A1174">
        <v>745</v>
      </c>
      <c r="B1174">
        <v>171.6</v>
      </c>
    </row>
    <row r="1175" spans="1:2">
      <c r="A1175">
        <v>756</v>
      </c>
      <c r="B1175">
        <v>263.68</v>
      </c>
    </row>
    <row r="1176" spans="1:2">
      <c r="A1176">
        <v>756</v>
      </c>
      <c r="B1176">
        <v>83.87</v>
      </c>
    </row>
    <row r="1177" spans="1:2">
      <c r="A1177">
        <v>756</v>
      </c>
      <c r="B1177">
        <v>39.369999999999997</v>
      </c>
    </row>
    <row r="1178" spans="1:2">
      <c r="A1178">
        <v>756</v>
      </c>
      <c r="B1178">
        <v>40.54</v>
      </c>
    </row>
    <row r="1179" spans="1:2">
      <c r="A1179">
        <v>745</v>
      </c>
      <c r="B1179">
        <v>120.5</v>
      </c>
    </row>
    <row r="1180" spans="1:2">
      <c r="A1180">
        <v>741</v>
      </c>
      <c r="B1180">
        <v>103.32</v>
      </c>
    </row>
    <row r="1181" spans="1:2">
      <c r="A1181">
        <v>741</v>
      </c>
      <c r="B1181">
        <v>138.15</v>
      </c>
    </row>
    <row r="1182" spans="1:2">
      <c r="A1182">
        <v>756</v>
      </c>
      <c r="B1182">
        <v>58.11</v>
      </c>
    </row>
    <row r="1183" spans="1:2">
      <c r="A1183">
        <v>756</v>
      </c>
      <c r="B1183">
        <v>205.68</v>
      </c>
    </row>
    <row r="1184" spans="1:2">
      <c r="A1184">
        <v>755</v>
      </c>
      <c r="B1184">
        <v>681.19</v>
      </c>
    </row>
    <row r="1185" spans="1:2">
      <c r="A1185">
        <v>741</v>
      </c>
      <c r="B1185">
        <v>70.37</v>
      </c>
    </row>
    <row r="1186" spans="1:2">
      <c r="A1186">
        <v>741</v>
      </c>
      <c r="B1186">
        <v>190.94</v>
      </c>
    </row>
    <row r="1187" spans="1:2">
      <c r="A1187">
        <v>757</v>
      </c>
      <c r="B1187">
        <v>82.7</v>
      </c>
    </row>
    <row r="1188" spans="1:2">
      <c r="A1188">
        <v>756</v>
      </c>
      <c r="B1188">
        <v>182.1</v>
      </c>
    </row>
    <row r="1189" spans="1:2">
      <c r="A1189">
        <v>755</v>
      </c>
      <c r="B1189">
        <v>102.61</v>
      </c>
    </row>
    <row r="1190" spans="1:2">
      <c r="A1190">
        <v>756</v>
      </c>
      <c r="B1190">
        <v>127.06</v>
      </c>
    </row>
    <row r="1191" spans="1:2">
      <c r="A1191">
        <v>755</v>
      </c>
      <c r="B1191">
        <v>51.08</v>
      </c>
    </row>
    <row r="1192" spans="1:2">
      <c r="A1192">
        <v>757</v>
      </c>
      <c r="B1192">
        <v>129.18</v>
      </c>
    </row>
    <row r="1193" spans="1:2">
      <c r="A1193">
        <v>741</v>
      </c>
      <c r="B1193">
        <v>89.57</v>
      </c>
    </row>
    <row r="1194" spans="1:2">
      <c r="A1194">
        <v>756</v>
      </c>
      <c r="B1194">
        <v>81.53</v>
      </c>
    </row>
    <row r="1195" spans="1:2">
      <c r="A1195">
        <v>756</v>
      </c>
      <c r="B1195">
        <v>72.16</v>
      </c>
    </row>
    <row r="1196" spans="1:2">
      <c r="A1196">
        <v>755</v>
      </c>
      <c r="B1196">
        <v>69.819999999999993</v>
      </c>
    </row>
    <row r="1197" spans="1:2">
      <c r="A1197">
        <v>741</v>
      </c>
      <c r="B1197">
        <v>329.24</v>
      </c>
    </row>
    <row r="1198" spans="1:2">
      <c r="A1198">
        <v>741</v>
      </c>
      <c r="B1198">
        <v>102.39</v>
      </c>
    </row>
    <row r="1199" spans="1:2">
      <c r="A1199">
        <v>741</v>
      </c>
      <c r="B1199">
        <v>167.53</v>
      </c>
    </row>
    <row r="1200" spans="1:2">
      <c r="A1200">
        <v>756</v>
      </c>
      <c r="B1200">
        <v>135.03</v>
      </c>
    </row>
    <row r="1201" spans="1:2">
      <c r="A1201">
        <v>755</v>
      </c>
      <c r="B1201">
        <v>108.47</v>
      </c>
    </row>
    <row r="1202" spans="1:2">
      <c r="A1202">
        <v>756</v>
      </c>
      <c r="B1202">
        <v>289.5</v>
      </c>
    </row>
    <row r="1203" spans="1:2">
      <c r="A1203">
        <v>757</v>
      </c>
      <c r="B1203">
        <v>90.1</v>
      </c>
    </row>
    <row r="1204" spans="1:2">
      <c r="A1204">
        <v>741</v>
      </c>
      <c r="B1204">
        <v>84.99</v>
      </c>
    </row>
    <row r="1205" spans="1:2">
      <c r="A1205">
        <v>741</v>
      </c>
      <c r="B1205">
        <v>110.19</v>
      </c>
    </row>
    <row r="1206" spans="1:2">
      <c r="A1206">
        <v>756</v>
      </c>
      <c r="B1206">
        <v>243.64</v>
      </c>
    </row>
    <row r="1207" spans="1:2">
      <c r="A1207">
        <v>756</v>
      </c>
      <c r="B1207">
        <v>51.08</v>
      </c>
    </row>
    <row r="1208" spans="1:2">
      <c r="A1208">
        <v>756</v>
      </c>
      <c r="B1208">
        <v>51.08</v>
      </c>
    </row>
    <row r="1209" spans="1:2">
      <c r="A1209">
        <v>756</v>
      </c>
      <c r="B1209">
        <v>60.45</v>
      </c>
    </row>
    <row r="1210" spans="1:2">
      <c r="A1210">
        <v>756</v>
      </c>
      <c r="B1210">
        <v>40.54</v>
      </c>
    </row>
    <row r="1211" spans="1:2">
      <c r="A1211">
        <v>756</v>
      </c>
      <c r="B1211">
        <v>280.75</v>
      </c>
    </row>
    <row r="1212" spans="1:2">
      <c r="A1212">
        <v>756</v>
      </c>
      <c r="B1212">
        <v>40.54</v>
      </c>
    </row>
    <row r="1213" spans="1:2">
      <c r="A1213">
        <v>756</v>
      </c>
      <c r="B1213">
        <v>48.74</v>
      </c>
    </row>
    <row r="1214" spans="1:2">
      <c r="A1214">
        <v>756</v>
      </c>
      <c r="B1214">
        <v>527.14</v>
      </c>
    </row>
    <row r="1215" spans="1:2">
      <c r="A1215">
        <v>756</v>
      </c>
      <c r="B1215">
        <v>169.37</v>
      </c>
    </row>
    <row r="1216" spans="1:2">
      <c r="A1216">
        <v>756</v>
      </c>
      <c r="B1216">
        <v>76.849999999999994</v>
      </c>
    </row>
    <row r="1217" spans="1:2">
      <c r="A1217">
        <v>741</v>
      </c>
      <c r="B1217">
        <v>111.34</v>
      </c>
    </row>
    <row r="1218" spans="1:2">
      <c r="A1218">
        <v>741</v>
      </c>
      <c r="B1218">
        <v>409.76</v>
      </c>
    </row>
    <row r="1219" spans="1:2">
      <c r="A1219">
        <v>755</v>
      </c>
      <c r="B1219">
        <v>93.25</v>
      </c>
    </row>
    <row r="1220" spans="1:2">
      <c r="A1220">
        <v>742</v>
      </c>
      <c r="B1220" s="4">
        <v>0</v>
      </c>
    </row>
    <row r="1221" spans="1:2">
      <c r="A1221">
        <v>756</v>
      </c>
      <c r="B1221">
        <v>124.86</v>
      </c>
    </row>
    <row r="1222" spans="1:2">
      <c r="A1222">
        <v>755</v>
      </c>
      <c r="B1222">
        <v>39.369999999999997</v>
      </c>
    </row>
    <row r="1223" spans="1:2">
      <c r="A1223">
        <v>741</v>
      </c>
      <c r="B1223">
        <v>111.61</v>
      </c>
    </row>
    <row r="1224" spans="1:2">
      <c r="A1224">
        <v>755</v>
      </c>
      <c r="B1224">
        <v>521.91</v>
      </c>
    </row>
    <row r="1225" spans="1:2">
      <c r="A1225">
        <v>741</v>
      </c>
      <c r="B1225">
        <v>50.62</v>
      </c>
    </row>
    <row r="1226" spans="1:2">
      <c r="A1226">
        <v>756</v>
      </c>
      <c r="B1226">
        <v>254.16</v>
      </c>
    </row>
    <row r="1227" spans="1:2">
      <c r="A1227">
        <v>757</v>
      </c>
      <c r="B1227">
        <v>108.84</v>
      </c>
    </row>
    <row r="1228" spans="1:2">
      <c r="A1228">
        <v>741</v>
      </c>
      <c r="B1228">
        <v>81.209999999999994</v>
      </c>
    </row>
    <row r="1229" spans="1:2">
      <c r="A1229">
        <v>741</v>
      </c>
      <c r="B1229">
        <v>76.75</v>
      </c>
    </row>
    <row r="1230" spans="1:2">
      <c r="A1230">
        <v>741</v>
      </c>
      <c r="B1230">
        <v>511.7</v>
      </c>
    </row>
    <row r="1231" spans="1:2">
      <c r="A1231">
        <v>741</v>
      </c>
      <c r="B1231">
        <v>476.83</v>
      </c>
    </row>
    <row r="1232" spans="1:2">
      <c r="A1232">
        <v>741</v>
      </c>
      <c r="B1232">
        <v>651.29999999999995</v>
      </c>
    </row>
    <row r="1233" spans="1:2">
      <c r="A1233">
        <v>741</v>
      </c>
      <c r="B1233">
        <v>180.95</v>
      </c>
    </row>
    <row r="1234" spans="1:2">
      <c r="A1234">
        <v>756</v>
      </c>
      <c r="B1234">
        <v>104.95</v>
      </c>
    </row>
    <row r="1235" spans="1:2">
      <c r="A1235">
        <v>741</v>
      </c>
      <c r="B1235">
        <v>211</v>
      </c>
    </row>
    <row r="1236" spans="1:2">
      <c r="A1236">
        <v>757</v>
      </c>
      <c r="B1236" s="4">
        <v>0</v>
      </c>
    </row>
    <row r="1237" spans="1:2">
      <c r="A1237">
        <v>756</v>
      </c>
      <c r="B1237">
        <v>97.92</v>
      </c>
    </row>
    <row r="1238" spans="1:2">
      <c r="A1238">
        <v>755</v>
      </c>
      <c r="B1238">
        <v>141.26</v>
      </c>
    </row>
    <row r="1239" spans="1:2">
      <c r="A1239">
        <v>755</v>
      </c>
      <c r="B1239">
        <v>69.819999999999993</v>
      </c>
    </row>
    <row r="1240" spans="1:2">
      <c r="A1240">
        <v>755</v>
      </c>
      <c r="B1240">
        <v>41.71</v>
      </c>
    </row>
    <row r="1241" spans="1:2">
      <c r="A1241">
        <v>756</v>
      </c>
      <c r="B1241">
        <v>113.15</v>
      </c>
    </row>
    <row r="1242" spans="1:2">
      <c r="A1242">
        <v>756</v>
      </c>
      <c r="B1242">
        <v>257.20999999999998</v>
      </c>
    </row>
    <row r="1243" spans="1:2">
      <c r="A1243">
        <v>741</v>
      </c>
      <c r="B1243">
        <v>161.18</v>
      </c>
    </row>
    <row r="1244" spans="1:2">
      <c r="A1244">
        <v>741</v>
      </c>
      <c r="B1244">
        <v>82.7</v>
      </c>
    </row>
    <row r="1245" spans="1:2">
      <c r="A1245">
        <v>755</v>
      </c>
      <c r="B1245">
        <v>58.11</v>
      </c>
    </row>
    <row r="1246" spans="1:2">
      <c r="A1246">
        <v>755</v>
      </c>
      <c r="B1246">
        <v>185.54</v>
      </c>
    </row>
    <row r="1247" spans="1:2">
      <c r="A1247">
        <v>756</v>
      </c>
      <c r="B1247">
        <v>83.87</v>
      </c>
    </row>
    <row r="1248" spans="1:2">
      <c r="A1248">
        <v>741</v>
      </c>
      <c r="B1248">
        <v>180.95</v>
      </c>
    </row>
    <row r="1249" spans="1:2">
      <c r="A1249">
        <v>755</v>
      </c>
      <c r="B1249">
        <v>72.16</v>
      </c>
    </row>
    <row r="1250" spans="1:2">
      <c r="A1250">
        <v>755</v>
      </c>
      <c r="B1250" s="4">
        <v>0</v>
      </c>
    </row>
    <row r="1251" spans="1:2">
      <c r="A1251">
        <v>756</v>
      </c>
      <c r="B1251">
        <v>83.87</v>
      </c>
    </row>
    <row r="1252" spans="1:2">
      <c r="A1252">
        <v>756</v>
      </c>
      <c r="B1252">
        <v>37.03</v>
      </c>
    </row>
    <row r="1253" spans="1:2">
      <c r="A1253">
        <v>755</v>
      </c>
      <c r="B1253">
        <v>97.93</v>
      </c>
    </row>
    <row r="1254" spans="1:2">
      <c r="A1254">
        <v>742</v>
      </c>
      <c r="B1254" s="4">
        <v>0</v>
      </c>
    </row>
    <row r="1255" spans="1:2">
      <c r="A1255">
        <v>741</v>
      </c>
      <c r="B1255">
        <v>163.66999999999999</v>
      </c>
    </row>
    <row r="1256" spans="1:2">
      <c r="A1256">
        <v>755</v>
      </c>
      <c r="B1256">
        <v>140.09</v>
      </c>
    </row>
    <row r="1257" spans="1:2">
      <c r="A1257">
        <v>755</v>
      </c>
      <c r="B1257">
        <v>40.54</v>
      </c>
    </row>
    <row r="1258" spans="1:2">
      <c r="A1258">
        <v>742</v>
      </c>
      <c r="B1258" s="4">
        <v>0</v>
      </c>
    </row>
    <row r="1259" spans="1:2">
      <c r="A1259">
        <v>741</v>
      </c>
      <c r="B1259">
        <v>125.41</v>
      </c>
    </row>
    <row r="1260" spans="1:2">
      <c r="A1260">
        <v>741</v>
      </c>
      <c r="B1260">
        <v>170.36</v>
      </c>
    </row>
    <row r="1261" spans="1:2">
      <c r="A1261">
        <v>757</v>
      </c>
      <c r="B1261">
        <v>129.19999999999999</v>
      </c>
    </row>
    <row r="1262" spans="1:2">
      <c r="A1262">
        <v>755</v>
      </c>
      <c r="B1262">
        <v>54.59</v>
      </c>
    </row>
    <row r="1263" spans="1:2">
      <c r="A1263">
        <v>742</v>
      </c>
      <c r="B1263" s="4">
        <v>0</v>
      </c>
    </row>
    <row r="1264" spans="1:2">
      <c r="A1264">
        <v>756</v>
      </c>
      <c r="B1264">
        <v>108.42</v>
      </c>
    </row>
    <row r="1265" spans="1:2">
      <c r="A1265">
        <v>755</v>
      </c>
      <c r="B1265">
        <v>92.07</v>
      </c>
    </row>
    <row r="1266" spans="1:2">
      <c r="A1266">
        <v>756</v>
      </c>
      <c r="B1266">
        <v>40.54</v>
      </c>
    </row>
    <row r="1267" spans="1:2">
      <c r="A1267">
        <v>757</v>
      </c>
      <c r="B1267">
        <v>122.89</v>
      </c>
    </row>
    <row r="1268" spans="1:2">
      <c r="A1268">
        <v>755</v>
      </c>
      <c r="B1268">
        <v>67.48</v>
      </c>
    </row>
    <row r="1269" spans="1:2">
      <c r="A1269">
        <v>755</v>
      </c>
      <c r="B1269">
        <v>83.87</v>
      </c>
    </row>
    <row r="1270" spans="1:2">
      <c r="A1270">
        <v>756</v>
      </c>
      <c r="B1270">
        <v>40.54</v>
      </c>
    </row>
    <row r="1271" spans="1:2">
      <c r="A1271">
        <v>757</v>
      </c>
      <c r="B1271">
        <v>79.91</v>
      </c>
    </row>
    <row r="1272" spans="1:2">
      <c r="A1272">
        <v>756</v>
      </c>
      <c r="B1272">
        <v>81.53</v>
      </c>
    </row>
    <row r="1273" spans="1:2">
      <c r="A1273">
        <v>756</v>
      </c>
      <c r="B1273">
        <v>156.88999999999999</v>
      </c>
    </row>
    <row r="1274" spans="1:2">
      <c r="A1274">
        <v>755</v>
      </c>
      <c r="B1274">
        <v>40.54</v>
      </c>
    </row>
    <row r="1275" spans="1:2">
      <c r="A1275">
        <v>756</v>
      </c>
      <c r="B1275">
        <v>196.89</v>
      </c>
    </row>
    <row r="1276" spans="1:2">
      <c r="A1276">
        <v>748</v>
      </c>
      <c r="B1276">
        <v>229.32</v>
      </c>
    </row>
    <row r="1277" spans="1:2">
      <c r="A1277">
        <v>756</v>
      </c>
      <c r="B1277">
        <v>145.12</v>
      </c>
    </row>
    <row r="1278" spans="1:2">
      <c r="A1278">
        <v>756</v>
      </c>
      <c r="B1278">
        <v>40.54</v>
      </c>
    </row>
    <row r="1279" spans="1:2">
      <c r="A1279">
        <v>741</v>
      </c>
      <c r="B1279">
        <v>111.34</v>
      </c>
    </row>
    <row r="1280" spans="1:2">
      <c r="A1280">
        <v>748</v>
      </c>
      <c r="B1280">
        <v>39.32</v>
      </c>
    </row>
    <row r="1281" spans="1:2">
      <c r="A1281">
        <v>741</v>
      </c>
      <c r="B1281">
        <v>366</v>
      </c>
    </row>
    <row r="1282" spans="1:2">
      <c r="A1282">
        <v>756</v>
      </c>
      <c r="B1282">
        <v>37.03</v>
      </c>
    </row>
    <row r="1283" spans="1:2">
      <c r="A1283">
        <v>756</v>
      </c>
      <c r="B1283">
        <v>461</v>
      </c>
    </row>
    <row r="1284" spans="1:2">
      <c r="A1284">
        <v>741</v>
      </c>
      <c r="B1284">
        <v>89.57</v>
      </c>
    </row>
    <row r="1285" spans="1:2">
      <c r="A1285">
        <v>741</v>
      </c>
      <c r="B1285">
        <v>123.94</v>
      </c>
    </row>
    <row r="1286" spans="1:2">
      <c r="A1286">
        <v>742</v>
      </c>
      <c r="B1286" s="4">
        <v>0</v>
      </c>
    </row>
    <row r="1287" spans="1:2">
      <c r="A1287">
        <v>755</v>
      </c>
      <c r="B1287">
        <v>172.89</v>
      </c>
    </row>
    <row r="1288" spans="1:2">
      <c r="A1288">
        <v>755</v>
      </c>
      <c r="B1288">
        <v>52.73</v>
      </c>
    </row>
    <row r="1289" spans="1:2">
      <c r="A1289">
        <v>755</v>
      </c>
      <c r="B1289" s="4">
        <v>0</v>
      </c>
    </row>
    <row r="1290" spans="1:2">
      <c r="A1290">
        <v>755</v>
      </c>
      <c r="B1290">
        <v>165.02</v>
      </c>
    </row>
    <row r="1291" spans="1:2">
      <c r="A1291">
        <v>756</v>
      </c>
      <c r="B1291">
        <v>63.96</v>
      </c>
    </row>
    <row r="1292" spans="1:2">
      <c r="A1292">
        <v>741</v>
      </c>
      <c r="B1292">
        <v>88.63</v>
      </c>
    </row>
    <row r="1293" spans="1:2">
      <c r="A1293">
        <v>741</v>
      </c>
      <c r="B1293">
        <v>184.07</v>
      </c>
    </row>
    <row r="1294" spans="1:2">
      <c r="A1294">
        <v>742</v>
      </c>
      <c r="B1294" s="4">
        <v>0</v>
      </c>
    </row>
    <row r="1295" spans="1:2">
      <c r="A1295">
        <v>755</v>
      </c>
      <c r="B1295" s="4">
        <v>0</v>
      </c>
    </row>
    <row r="1296" spans="1:2">
      <c r="A1296">
        <v>757</v>
      </c>
      <c r="B1296">
        <v>129.13</v>
      </c>
    </row>
    <row r="1297" spans="1:2">
      <c r="A1297">
        <v>755</v>
      </c>
      <c r="B1297">
        <v>40.54</v>
      </c>
    </row>
    <row r="1298" spans="1:2">
      <c r="A1298">
        <v>755</v>
      </c>
      <c r="B1298">
        <v>98.9</v>
      </c>
    </row>
    <row r="1299" spans="1:2">
      <c r="A1299">
        <v>755</v>
      </c>
      <c r="B1299">
        <v>96.76</v>
      </c>
    </row>
    <row r="1300" spans="1:2">
      <c r="A1300">
        <v>755</v>
      </c>
      <c r="B1300">
        <v>41.71</v>
      </c>
    </row>
    <row r="1301" spans="1:2">
      <c r="A1301">
        <v>755</v>
      </c>
      <c r="B1301">
        <v>139.04</v>
      </c>
    </row>
    <row r="1302" spans="1:2">
      <c r="A1302">
        <v>742</v>
      </c>
      <c r="B1302" s="4">
        <v>0</v>
      </c>
    </row>
    <row r="1303" spans="1:2">
      <c r="A1303">
        <v>757</v>
      </c>
      <c r="B1303">
        <v>155.33000000000001</v>
      </c>
    </row>
    <row r="1304" spans="1:2">
      <c r="A1304">
        <v>755</v>
      </c>
      <c r="B1304">
        <v>201.02</v>
      </c>
    </row>
    <row r="1305" spans="1:2">
      <c r="A1305">
        <v>757</v>
      </c>
      <c r="B1305">
        <v>82.7</v>
      </c>
    </row>
    <row r="1306" spans="1:2">
      <c r="A1306">
        <v>748</v>
      </c>
      <c r="B1306">
        <v>46.31</v>
      </c>
    </row>
    <row r="1307" spans="1:2">
      <c r="A1307">
        <v>741</v>
      </c>
      <c r="B1307">
        <v>112.48</v>
      </c>
    </row>
    <row r="1308" spans="1:2">
      <c r="A1308">
        <v>741</v>
      </c>
      <c r="B1308">
        <v>353.05</v>
      </c>
    </row>
    <row r="1309" spans="1:2">
      <c r="A1309">
        <v>741</v>
      </c>
      <c r="B1309">
        <v>51.71</v>
      </c>
    </row>
    <row r="1310" spans="1:2">
      <c r="A1310">
        <v>755</v>
      </c>
      <c r="B1310">
        <v>252.58</v>
      </c>
    </row>
    <row r="1311" spans="1:2">
      <c r="A1311">
        <v>755</v>
      </c>
      <c r="B1311">
        <v>265.69</v>
      </c>
    </row>
    <row r="1312" spans="1:2">
      <c r="A1312">
        <v>756</v>
      </c>
      <c r="B1312" s="4">
        <v>0</v>
      </c>
    </row>
    <row r="1313" spans="1:2">
      <c r="A1313">
        <v>757</v>
      </c>
      <c r="B1313">
        <v>93.97</v>
      </c>
    </row>
    <row r="1314" spans="1:2">
      <c r="A1314">
        <v>741</v>
      </c>
      <c r="B1314">
        <v>110.19</v>
      </c>
    </row>
    <row r="1315" spans="1:2">
      <c r="A1315">
        <v>748</v>
      </c>
      <c r="B1315">
        <v>123.95</v>
      </c>
    </row>
    <row r="1316" spans="1:2">
      <c r="A1316">
        <v>756</v>
      </c>
      <c r="B1316">
        <v>90.9</v>
      </c>
    </row>
    <row r="1317" spans="1:2">
      <c r="A1317">
        <v>755</v>
      </c>
      <c r="B1317">
        <v>60.66</v>
      </c>
    </row>
    <row r="1318" spans="1:2">
      <c r="A1318">
        <v>741</v>
      </c>
      <c r="B1318">
        <v>261.39999999999998</v>
      </c>
    </row>
    <row r="1319" spans="1:2">
      <c r="A1319">
        <v>741</v>
      </c>
      <c r="B1319">
        <v>43.75</v>
      </c>
    </row>
    <row r="1320" spans="1:2">
      <c r="A1320">
        <v>756</v>
      </c>
      <c r="B1320">
        <v>133.06</v>
      </c>
    </row>
    <row r="1321" spans="1:2">
      <c r="A1321">
        <v>755</v>
      </c>
      <c r="B1321">
        <v>136.19999999999999</v>
      </c>
    </row>
    <row r="1322" spans="1:2">
      <c r="A1322">
        <v>756</v>
      </c>
      <c r="B1322">
        <v>111.98</v>
      </c>
    </row>
    <row r="1323" spans="1:2">
      <c r="A1323">
        <v>748</v>
      </c>
      <c r="B1323">
        <v>129.06</v>
      </c>
    </row>
    <row r="1324" spans="1:2">
      <c r="A1324">
        <v>748</v>
      </c>
      <c r="B1324">
        <v>251.02</v>
      </c>
    </row>
    <row r="1325" spans="1:2">
      <c r="A1325">
        <v>757</v>
      </c>
      <c r="B1325">
        <v>48.74</v>
      </c>
    </row>
    <row r="1326" spans="1:2">
      <c r="A1326">
        <v>757</v>
      </c>
      <c r="B1326">
        <v>39.369999999999997</v>
      </c>
    </row>
    <row r="1327" spans="1:2">
      <c r="A1327">
        <v>757</v>
      </c>
      <c r="B1327">
        <v>104.15</v>
      </c>
    </row>
    <row r="1328" spans="1:2">
      <c r="A1328">
        <v>756</v>
      </c>
      <c r="B1328">
        <v>97.92</v>
      </c>
    </row>
    <row r="1329" spans="1:2">
      <c r="A1329">
        <v>748</v>
      </c>
      <c r="B1329">
        <v>71.239999999999995</v>
      </c>
    </row>
    <row r="1330" spans="1:2">
      <c r="A1330">
        <v>748</v>
      </c>
      <c r="B1330">
        <v>409.76</v>
      </c>
    </row>
    <row r="1331" spans="1:2">
      <c r="A1331">
        <v>755</v>
      </c>
      <c r="B1331">
        <v>40.54</v>
      </c>
    </row>
    <row r="1332" spans="1:2">
      <c r="A1332">
        <v>741</v>
      </c>
      <c r="B1332">
        <v>192.68</v>
      </c>
    </row>
    <row r="1333" spans="1:2">
      <c r="A1333">
        <v>748</v>
      </c>
      <c r="B1333">
        <v>41.46</v>
      </c>
    </row>
    <row r="1334" spans="1:2">
      <c r="A1334">
        <v>741</v>
      </c>
      <c r="B1334">
        <v>99.14</v>
      </c>
    </row>
    <row r="1335" spans="1:2">
      <c r="A1335">
        <v>755</v>
      </c>
      <c r="B1335">
        <v>92.87</v>
      </c>
    </row>
    <row r="1336" spans="1:2">
      <c r="A1336">
        <v>755</v>
      </c>
      <c r="B1336">
        <v>85.05</v>
      </c>
    </row>
    <row r="1337" spans="1:2">
      <c r="A1337">
        <v>741</v>
      </c>
      <c r="B1337">
        <v>125.87</v>
      </c>
    </row>
    <row r="1338" spans="1:2">
      <c r="A1338">
        <v>742</v>
      </c>
      <c r="B1338" s="4">
        <v>0</v>
      </c>
    </row>
    <row r="1339" spans="1:2">
      <c r="A1339">
        <v>757</v>
      </c>
      <c r="B1339">
        <v>129.19999999999999</v>
      </c>
    </row>
    <row r="1340" spans="1:2">
      <c r="A1340">
        <v>757</v>
      </c>
      <c r="B1340" s="4">
        <v>0</v>
      </c>
    </row>
    <row r="1341" spans="1:2">
      <c r="A1341">
        <v>755</v>
      </c>
      <c r="B1341">
        <v>133.06</v>
      </c>
    </row>
    <row r="1342" spans="1:2">
      <c r="A1342">
        <v>755</v>
      </c>
      <c r="B1342">
        <v>76.849999999999994</v>
      </c>
    </row>
    <row r="1343" spans="1:2">
      <c r="A1343">
        <v>741</v>
      </c>
      <c r="B1343">
        <v>484.04</v>
      </c>
    </row>
    <row r="1344" spans="1:2">
      <c r="A1344">
        <v>748</v>
      </c>
      <c r="B1344">
        <v>63.22</v>
      </c>
    </row>
    <row r="1345" spans="1:2">
      <c r="A1345">
        <v>757</v>
      </c>
      <c r="B1345">
        <v>119.28</v>
      </c>
    </row>
    <row r="1346" spans="1:2">
      <c r="A1346">
        <v>748</v>
      </c>
      <c r="B1346">
        <v>130.81</v>
      </c>
    </row>
    <row r="1347" spans="1:2">
      <c r="A1347">
        <v>748</v>
      </c>
      <c r="B1347">
        <v>174.03</v>
      </c>
    </row>
    <row r="1348" spans="1:2">
      <c r="A1348">
        <v>742</v>
      </c>
      <c r="B1348" s="4">
        <v>0</v>
      </c>
    </row>
    <row r="1349" spans="1:2">
      <c r="A1349">
        <v>756</v>
      </c>
      <c r="B1349">
        <v>72.16</v>
      </c>
    </row>
    <row r="1350" spans="1:2">
      <c r="A1350">
        <v>756</v>
      </c>
      <c r="B1350">
        <v>128.63</v>
      </c>
    </row>
    <row r="1351" spans="1:2">
      <c r="A1351">
        <v>741</v>
      </c>
      <c r="B1351">
        <v>1075.9100000000001</v>
      </c>
    </row>
    <row r="1352" spans="1:2">
      <c r="A1352">
        <v>742</v>
      </c>
      <c r="B1352" s="4">
        <v>0</v>
      </c>
    </row>
    <row r="1353" spans="1:2">
      <c r="A1353">
        <v>756</v>
      </c>
      <c r="B1353">
        <v>72.16</v>
      </c>
    </row>
    <row r="1354" spans="1:2">
      <c r="A1354">
        <v>755</v>
      </c>
      <c r="B1354">
        <v>75.95</v>
      </c>
    </row>
    <row r="1355" spans="1:2">
      <c r="A1355">
        <v>745</v>
      </c>
      <c r="B1355" s="4">
        <v>0</v>
      </c>
    </row>
    <row r="1356" spans="1:2">
      <c r="A1356">
        <v>756</v>
      </c>
      <c r="B1356">
        <v>115.49</v>
      </c>
    </row>
    <row r="1357" spans="1:2">
      <c r="A1357">
        <v>756</v>
      </c>
      <c r="B1357">
        <v>48.74</v>
      </c>
    </row>
    <row r="1358" spans="1:2">
      <c r="A1358">
        <v>741</v>
      </c>
      <c r="B1358">
        <v>96.45</v>
      </c>
    </row>
    <row r="1359" spans="1:2">
      <c r="A1359">
        <v>756</v>
      </c>
      <c r="B1359">
        <v>231.97</v>
      </c>
    </row>
    <row r="1360" spans="1:2">
      <c r="A1360">
        <v>756</v>
      </c>
      <c r="B1360">
        <v>963.19</v>
      </c>
    </row>
    <row r="1361" spans="1:2">
      <c r="A1361">
        <v>756</v>
      </c>
      <c r="B1361" s="4">
        <v>0</v>
      </c>
    </row>
    <row r="1362" spans="1:2">
      <c r="A1362">
        <v>756</v>
      </c>
      <c r="B1362">
        <v>90.9</v>
      </c>
    </row>
    <row r="1363" spans="1:2">
      <c r="A1363">
        <v>755</v>
      </c>
      <c r="B1363">
        <v>52.73</v>
      </c>
    </row>
    <row r="1364" spans="1:2">
      <c r="A1364">
        <v>756</v>
      </c>
      <c r="B1364">
        <v>185.8</v>
      </c>
    </row>
    <row r="1365" spans="1:2">
      <c r="A1365">
        <v>741</v>
      </c>
      <c r="B1365">
        <v>132.78</v>
      </c>
    </row>
    <row r="1366" spans="1:2">
      <c r="A1366">
        <v>756</v>
      </c>
      <c r="B1366">
        <v>40.54</v>
      </c>
    </row>
    <row r="1367" spans="1:2">
      <c r="A1367">
        <v>756</v>
      </c>
      <c r="B1367">
        <v>54.59</v>
      </c>
    </row>
    <row r="1368" spans="1:2">
      <c r="A1368">
        <v>741</v>
      </c>
      <c r="B1368">
        <v>97.55</v>
      </c>
    </row>
    <row r="1369" spans="1:2">
      <c r="A1369">
        <v>748</v>
      </c>
      <c r="B1369">
        <v>90.71</v>
      </c>
    </row>
    <row r="1370" spans="1:2">
      <c r="A1370">
        <v>756</v>
      </c>
      <c r="B1370">
        <v>92.07</v>
      </c>
    </row>
    <row r="1371" spans="1:2">
      <c r="A1371">
        <v>757</v>
      </c>
      <c r="B1371">
        <v>80.400000000000006</v>
      </c>
    </row>
    <row r="1372" spans="1:2">
      <c r="A1372">
        <v>741</v>
      </c>
      <c r="B1372">
        <v>96.45</v>
      </c>
    </row>
    <row r="1373" spans="1:2">
      <c r="A1373">
        <v>755</v>
      </c>
      <c r="B1373">
        <v>178.36</v>
      </c>
    </row>
    <row r="1374" spans="1:2">
      <c r="A1374">
        <v>755</v>
      </c>
      <c r="B1374">
        <v>90.9</v>
      </c>
    </row>
    <row r="1375" spans="1:2">
      <c r="A1375">
        <v>742</v>
      </c>
      <c r="B1375" s="4">
        <v>0</v>
      </c>
    </row>
    <row r="1376" spans="1:2">
      <c r="A1376">
        <v>741</v>
      </c>
      <c r="B1376">
        <v>121.65</v>
      </c>
    </row>
    <row r="1377" spans="1:2">
      <c r="A1377">
        <v>755</v>
      </c>
      <c r="B1377">
        <v>203.34</v>
      </c>
    </row>
    <row r="1378" spans="1:2">
      <c r="A1378">
        <v>741</v>
      </c>
      <c r="B1378">
        <v>40.31</v>
      </c>
    </row>
    <row r="1379" spans="1:2">
      <c r="A1379">
        <v>755</v>
      </c>
      <c r="B1379">
        <v>100.27</v>
      </c>
    </row>
    <row r="1380" spans="1:2">
      <c r="A1380">
        <v>757</v>
      </c>
      <c r="B1380">
        <v>129.09</v>
      </c>
    </row>
    <row r="1381" spans="1:2">
      <c r="A1381">
        <v>755</v>
      </c>
      <c r="B1381">
        <v>186.56</v>
      </c>
    </row>
    <row r="1382" spans="1:2">
      <c r="A1382">
        <v>757</v>
      </c>
      <c r="B1382">
        <v>180.92</v>
      </c>
    </row>
    <row r="1383" spans="1:2">
      <c r="A1383">
        <v>757</v>
      </c>
      <c r="B1383" s="4">
        <v>0</v>
      </c>
    </row>
    <row r="1384" spans="1:2">
      <c r="A1384">
        <v>755</v>
      </c>
      <c r="B1384">
        <v>106.13</v>
      </c>
    </row>
    <row r="1385" spans="1:2">
      <c r="A1385">
        <v>755</v>
      </c>
      <c r="B1385">
        <v>152.97</v>
      </c>
    </row>
    <row r="1386" spans="1:2">
      <c r="A1386">
        <v>755</v>
      </c>
      <c r="B1386">
        <v>69.819999999999993</v>
      </c>
    </row>
    <row r="1387" spans="1:2">
      <c r="A1387">
        <v>755</v>
      </c>
      <c r="B1387">
        <v>47.57</v>
      </c>
    </row>
    <row r="1388" spans="1:2">
      <c r="A1388">
        <v>755</v>
      </c>
      <c r="B1388">
        <v>103.78</v>
      </c>
    </row>
    <row r="1389" spans="1:2">
      <c r="A1389">
        <v>757</v>
      </c>
      <c r="B1389">
        <v>79.92</v>
      </c>
    </row>
    <row r="1390" spans="1:2">
      <c r="A1390">
        <v>755</v>
      </c>
      <c r="B1390">
        <v>109.64</v>
      </c>
    </row>
    <row r="1391" spans="1:2">
      <c r="A1391">
        <v>757</v>
      </c>
      <c r="B1391">
        <v>80.5</v>
      </c>
    </row>
    <row r="1392" spans="1:2">
      <c r="A1392">
        <v>755</v>
      </c>
      <c r="B1392">
        <v>47.57</v>
      </c>
    </row>
    <row r="1393" spans="1:2">
      <c r="A1393">
        <v>756</v>
      </c>
      <c r="B1393">
        <v>72.16</v>
      </c>
    </row>
    <row r="1394" spans="1:2">
      <c r="A1394">
        <v>755</v>
      </c>
      <c r="B1394">
        <v>39.369999999999997</v>
      </c>
    </row>
    <row r="1395" spans="1:2">
      <c r="A1395">
        <v>755</v>
      </c>
      <c r="B1395">
        <v>72.16</v>
      </c>
    </row>
    <row r="1396" spans="1:2">
      <c r="A1396">
        <v>756</v>
      </c>
      <c r="B1396">
        <v>90.9</v>
      </c>
    </row>
    <row r="1397" spans="1:2">
      <c r="A1397">
        <v>756</v>
      </c>
      <c r="B1397">
        <v>47.57</v>
      </c>
    </row>
    <row r="1398" spans="1:2">
      <c r="A1398">
        <v>755</v>
      </c>
      <c r="B1398">
        <v>129.54</v>
      </c>
    </row>
    <row r="1399" spans="1:2">
      <c r="A1399">
        <v>756</v>
      </c>
      <c r="B1399">
        <v>154.15</v>
      </c>
    </row>
    <row r="1400" spans="1:2">
      <c r="A1400">
        <v>757</v>
      </c>
      <c r="B1400">
        <v>108.84</v>
      </c>
    </row>
    <row r="1401" spans="1:2">
      <c r="A1401">
        <v>756</v>
      </c>
      <c r="B1401">
        <v>97.92</v>
      </c>
    </row>
    <row r="1402" spans="1:2">
      <c r="A1402">
        <v>741</v>
      </c>
      <c r="B1402">
        <v>105.61</v>
      </c>
    </row>
    <row r="1403" spans="1:2">
      <c r="A1403">
        <v>741</v>
      </c>
      <c r="B1403">
        <v>339.58</v>
      </c>
    </row>
    <row r="1404" spans="1:2">
      <c r="A1404">
        <v>755</v>
      </c>
      <c r="B1404">
        <v>39.369999999999997</v>
      </c>
    </row>
    <row r="1405" spans="1:2">
      <c r="A1405">
        <v>756</v>
      </c>
      <c r="B1405">
        <v>92.87</v>
      </c>
    </row>
    <row r="1406" spans="1:2">
      <c r="A1406">
        <v>756</v>
      </c>
      <c r="B1406">
        <v>263.86</v>
      </c>
    </row>
    <row r="1407" spans="1:2">
      <c r="A1407">
        <v>741</v>
      </c>
      <c r="B1407">
        <v>214.5</v>
      </c>
    </row>
    <row r="1408" spans="1:2">
      <c r="A1408">
        <v>755</v>
      </c>
      <c r="B1408">
        <v>59.28</v>
      </c>
    </row>
    <row r="1409" spans="1:2">
      <c r="A1409">
        <v>741</v>
      </c>
      <c r="B1409">
        <v>103.32</v>
      </c>
    </row>
    <row r="1410" spans="1:2">
      <c r="A1410">
        <v>755</v>
      </c>
      <c r="B1410">
        <v>70.2</v>
      </c>
    </row>
    <row r="1411" spans="1:2">
      <c r="A1411">
        <v>756</v>
      </c>
      <c r="B1411">
        <v>204.51</v>
      </c>
    </row>
    <row r="1412" spans="1:2">
      <c r="A1412">
        <v>756</v>
      </c>
      <c r="B1412">
        <v>106.12</v>
      </c>
    </row>
    <row r="1413" spans="1:2">
      <c r="A1413">
        <v>756</v>
      </c>
      <c r="B1413">
        <v>184.59</v>
      </c>
    </row>
    <row r="1414" spans="1:2">
      <c r="A1414">
        <v>756</v>
      </c>
      <c r="B1414" s="4">
        <v>0</v>
      </c>
    </row>
    <row r="1415" spans="1:2">
      <c r="A1415">
        <v>748</v>
      </c>
      <c r="B1415">
        <v>103.32</v>
      </c>
    </row>
    <row r="1416" spans="1:2">
      <c r="A1416">
        <v>748</v>
      </c>
      <c r="B1416" s="4">
        <v>0</v>
      </c>
    </row>
    <row r="1417" spans="1:2">
      <c r="A1417">
        <v>756</v>
      </c>
      <c r="B1417">
        <v>322.8</v>
      </c>
    </row>
    <row r="1418" spans="1:2">
      <c r="A1418">
        <v>756</v>
      </c>
      <c r="B1418">
        <v>319.44</v>
      </c>
    </row>
    <row r="1419" spans="1:2">
      <c r="A1419">
        <v>756</v>
      </c>
      <c r="B1419" s="4">
        <v>0</v>
      </c>
    </row>
    <row r="1420" spans="1:2">
      <c r="A1420">
        <v>741</v>
      </c>
      <c r="B1420">
        <v>103.32</v>
      </c>
    </row>
    <row r="1421" spans="1:2">
      <c r="A1421">
        <v>756</v>
      </c>
      <c r="B1421">
        <v>74.5</v>
      </c>
    </row>
    <row r="1422" spans="1:2">
      <c r="A1422">
        <v>748</v>
      </c>
      <c r="B1422" s="4">
        <v>0</v>
      </c>
    </row>
    <row r="1423" spans="1:2">
      <c r="A1423">
        <v>748</v>
      </c>
      <c r="B1423">
        <v>342.54</v>
      </c>
    </row>
    <row r="1424" spans="1:2">
      <c r="A1424">
        <v>741</v>
      </c>
      <c r="B1424">
        <v>67.8</v>
      </c>
    </row>
    <row r="1425" spans="1:2">
      <c r="A1425">
        <v>755</v>
      </c>
      <c r="B1425">
        <v>70.2</v>
      </c>
    </row>
    <row r="1426" spans="1:2">
      <c r="A1426">
        <v>755</v>
      </c>
      <c r="B1426" s="4">
        <v>0</v>
      </c>
    </row>
    <row r="1427" spans="1:2">
      <c r="A1427">
        <v>755</v>
      </c>
      <c r="B1427">
        <v>236.94</v>
      </c>
    </row>
    <row r="1428" spans="1:2">
      <c r="A1428">
        <v>741</v>
      </c>
      <c r="B1428">
        <v>41.75</v>
      </c>
    </row>
    <row r="1429" spans="1:2">
      <c r="A1429">
        <v>756</v>
      </c>
      <c r="B1429">
        <v>48.74</v>
      </c>
    </row>
    <row r="1430" spans="1:2">
      <c r="A1430">
        <v>755</v>
      </c>
      <c r="B1430" s="4">
        <v>0</v>
      </c>
    </row>
    <row r="1431" spans="1:2">
      <c r="A1431">
        <v>755</v>
      </c>
      <c r="B1431">
        <v>116.67</v>
      </c>
    </row>
    <row r="1432" spans="1:2">
      <c r="A1432">
        <v>755</v>
      </c>
      <c r="B1432">
        <v>96.76</v>
      </c>
    </row>
    <row r="1433" spans="1:2">
      <c r="A1433">
        <v>756</v>
      </c>
      <c r="B1433">
        <v>277.58999999999997</v>
      </c>
    </row>
    <row r="1434" spans="1:2">
      <c r="A1434">
        <v>742</v>
      </c>
      <c r="B1434">
        <v>119.04</v>
      </c>
    </row>
    <row r="1435" spans="1:2">
      <c r="A1435">
        <v>756</v>
      </c>
      <c r="B1435">
        <v>133.06</v>
      </c>
    </row>
    <row r="1436" spans="1:2">
      <c r="A1436">
        <v>748</v>
      </c>
      <c r="B1436">
        <v>40.31</v>
      </c>
    </row>
    <row r="1437" spans="1:2">
      <c r="A1437">
        <v>741</v>
      </c>
      <c r="B1437">
        <v>111.34</v>
      </c>
    </row>
    <row r="1438" spans="1:2">
      <c r="A1438">
        <v>741</v>
      </c>
      <c r="B1438">
        <v>111.34</v>
      </c>
    </row>
    <row r="1439" spans="1:2">
      <c r="A1439">
        <v>741</v>
      </c>
      <c r="B1439">
        <v>315.54000000000002</v>
      </c>
    </row>
    <row r="1440" spans="1:2">
      <c r="A1440">
        <v>741</v>
      </c>
      <c r="B1440">
        <v>101.03</v>
      </c>
    </row>
    <row r="1441" spans="1:2">
      <c r="A1441">
        <v>741</v>
      </c>
      <c r="B1441">
        <v>488.67</v>
      </c>
    </row>
    <row r="1442" spans="1:2">
      <c r="A1442">
        <v>741</v>
      </c>
      <c r="B1442">
        <v>40.31</v>
      </c>
    </row>
    <row r="1443" spans="1:2">
      <c r="A1443">
        <v>748</v>
      </c>
      <c r="B1443">
        <v>391.54</v>
      </c>
    </row>
    <row r="1444" spans="1:2">
      <c r="A1444">
        <v>741</v>
      </c>
      <c r="B1444">
        <v>113.63</v>
      </c>
    </row>
    <row r="1445" spans="1:2">
      <c r="A1445">
        <v>741</v>
      </c>
      <c r="B1445">
        <v>101.03</v>
      </c>
    </row>
    <row r="1446" spans="1:2">
      <c r="A1446">
        <v>741</v>
      </c>
      <c r="B1446">
        <v>96.45</v>
      </c>
    </row>
    <row r="1447" spans="1:2">
      <c r="A1447">
        <v>742</v>
      </c>
      <c r="B1447">
        <v>119.03</v>
      </c>
    </row>
    <row r="1448" spans="1:2">
      <c r="A1448">
        <v>741</v>
      </c>
      <c r="B1448">
        <v>40.31</v>
      </c>
    </row>
    <row r="1449" spans="1:2">
      <c r="A1449">
        <v>741</v>
      </c>
      <c r="B1449">
        <v>101.03</v>
      </c>
    </row>
    <row r="1450" spans="1:2">
      <c r="A1450">
        <v>741</v>
      </c>
      <c r="B1450">
        <v>170.64</v>
      </c>
    </row>
    <row r="1451" spans="1:2">
      <c r="A1451">
        <v>742</v>
      </c>
      <c r="B1451" s="4">
        <v>0</v>
      </c>
    </row>
    <row r="1452" spans="1:2">
      <c r="A1452">
        <v>748</v>
      </c>
      <c r="B1452">
        <v>135.4</v>
      </c>
    </row>
    <row r="1453" spans="1:2">
      <c r="A1453">
        <v>748</v>
      </c>
      <c r="B1453">
        <v>87.28</v>
      </c>
    </row>
    <row r="1454" spans="1:2">
      <c r="A1454">
        <v>756</v>
      </c>
      <c r="B1454">
        <v>41.71</v>
      </c>
    </row>
    <row r="1455" spans="1:2">
      <c r="A1455">
        <v>1030</v>
      </c>
      <c r="B1455">
        <v>126.32</v>
      </c>
    </row>
    <row r="1456" spans="1:2">
      <c r="A1456">
        <v>1030</v>
      </c>
      <c r="B1456">
        <v>396.67</v>
      </c>
    </row>
    <row r="1457" spans="1:2">
      <c r="A1457">
        <v>1030</v>
      </c>
      <c r="B1457">
        <v>284.79000000000002</v>
      </c>
    </row>
    <row r="1458" spans="1:2">
      <c r="A1458">
        <v>1030</v>
      </c>
      <c r="B1458">
        <v>105.18</v>
      </c>
    </row>
    <row r="1459" spans="1:2">
      <c r="A1459">
        <v>1030</v>
      </c>
      <c r="B1459">
        <v>41.33</v>
      </c>
    </row>
    <row r="1460" spans="1:2">
      <c r="A1460">
        <v>756</v>
      </c>
      <c r="B1460">
        <v>110.93</v>
      </c>
    </row>
    <row r="1461" spans="1:2">
      <c r="A1461">
        <v>756</v>
      </c>
      <c r="B1461">
        <v>62.79</v>
      </c>
    </row>
    <row r="1462" spans="1:2">
      <c r="A1462">
        <v>756</v>
      </c>
      <c r="B1462">
        <v>53.42</v>
      </c>
    </row>
    <row r="1463" spans="1:2">
      <c r="A1463">
        <v>741</v>
      </c>
      <c r="B1463">
        <v>210.76</v>
      </c>
    </row>
    <row r="1464" spans="1:2">
      <c r="A1464">
        <v>756</v>
      </c>
      <c r="B1464">
        <v>40.54</v>
      </c>
    </row>
    <row r="1465" spans="1:2">
      <c r="A1465">
        <v>756</v>
      </c>
      <c r="B1465" s="4">
        <v>0</v>
      </c>
    </row>
    <row r="1466" spans="1:2">
      <c r="A1466">
        <v>745</v>
      </c>
      <c r="B1466" s="4">
        <v>0</v>
      </c>
    </row>
    <row r="1467" spans="1:2">
      <c r="A1467">
        <v>741</v>
      </c>
      <c r="B1467">
        <v>161.61000000000001</v>
      </c>
    </row>
    <row r="1468" spans="1:2">
      <c r="A1468">
        <v>756</v>
      </c>
      <c r="B1468">
        <v>78.650000000000006</v>
      </c>
    </row>
    <row r="1469" spans="1:2">
      <c r="A1469">
        <v>756</v>
      </c>
      <c r="B1469">
        <v>74.5</v>
      </c>
    </row>
    <row r="1470" spans="1:2">
      <c r="A1470">
        <v>756</v>
      </c>
      <c r="B1470">
        <v>116.66</v>
      </c>
    </row>
    <row r="1471" spans="1:2">
      <c r="A1471">
        <v>1030</v>
      </c>
      <c r="B1471">
        <v>98.13</v>
      </c>
    </row>
    <row r="1472" spans="1:2">
      <c r="A1472">
        <v>755</v>
      </c>
      <c r="B1472">
        <v>92.21</v>
      </c>
    </row>
    <row r="1473" spans="1:2">
      <c r="A1473">
        <v>745</v>
      </c>
      <c r="B1473">
        <v>149.88</v>
      </c>
    </row>
    <row r="1474" spans="1:2">
      <c r="A1474">
        <v>756</v>
      </c>
      <c r="B1474">
        <v>340.4</v>
      </c>
    </row>
    <row r="1475" spans="1:2">
      <c r="A1475">
        <v>756</v>
      </c>
      <c r="B1475">
        <v>83.87</v>
      </c>
    </row>
    <row r="1476" spans="1:2">
      <c r="A1476">
        <v>745</v>
      </c>
      <c r="B1476">
        <v>162.16</v>
      </c>
    </row>
    <row r="1477" spans="1:2">
      <c r="A1477">
        <v>741</v>
      </c>
      <c r="B1477">
        <v>779.9</v>
      </c>
    </row>
    <row r="1478" spans="1:2">
      <c r="A1478">
        <v>741</v>
      </c>
      <c r="B1478">
        <v>105.18</v>
      </c>
    </row>
    <row r="1479" spans="1:2">
      <c r="A1479">
        <v>756</v>
      </c>
      <c r="B1479">
        <v>40.54</v>
      </c>
    </row>
    <row r="1480" spans="1:2">
      <c r="A1480">
        <v>756</v>
      </c>
      <c r="B1480">
        <v>69.819999999999993</v>
      </c>
    </row>
    <row r="1481" spans="1:2">
      <c r="A1481">
        <v>1030</v>
      </c>
      <c r="B1481">
        <v>39.4</v>
      </c>
    </row>
    <row r="1482" spans="1:2">
      <c r="A1482">
        <v>1030</v>
      </c>
      <c r="B1482">
        <v>98.13</v>
      </c>
    </row>
    <row r="1483" spans="1:2">
      <c r="A1483">
        <v>756</v>
      </c>
      <c r="B1483">
        <v>340.4</v>
      </c>
    </row>
    <row r="1484" spans="1:2">
      <c r="A1484">
        <v>1030</v>
      </c>
      <c r="B1484">
        <v>134.66999999999999</v>
      </c>
    </row>
    <row r="1485" spans="1:2">
      <c r="A1485">
        <v>1030</v>
      </c>
      <c r="B1485" s="4">
        <v>0</v>
      </c>
    </row>
    <row r="1486" spans="1:2">
      <c r="A1486">
        <v>741</v>
      </c>
      <c r="B1486">
        <v>330.69</v>
      </c>
    </row>
    <row r="1487" spans="1:2">
      <c r="A1487">
        <v>756</v>
      </c>
      <c r="B1487">
        <v>40.54</v>
      </c>
    </row>
    <row r="1488" spans="1:2">
      <c r="A1488">
        <v>756</v>
      </c>
      <c r="B1488" s="4">
        <v>0</v>
      </c>
    </row>
    <row r="1489" spans="1:2">
      <c r="A1489">
        <v>1030</v>
      </c>
      <c r="B1489">
        <v>44.1</v>
      </c>
    </row>
    <row r="1490" spans="1:2">
      <c r="A1490">
        <v>1030</v>
      </c>
      <c r="B1490">
        <v>72.290000000000006</v>
      </c>
    </row>
    <row r="1491" spans="1:2">
      <c r="A1491">
        <v>741</v>
      </c>
      <c r="B1491">
        <v>98.13</v>
      </c>
    </row>
    <row r="1492" spans="1:2">
      <c r="A1492">
        <v>755</v>
      </c>
      <c r="B1492">
        <v>49.68</v>
      </c>
    </row>
    <row r="1493" spans="1:2">
      <c r="A1493">
        <v>757</v>
      </c>
      <c r="B1493" s="4">
        <v>0</v>
      </c>
    </row>
    <row r="1494" spans="1:2">
      <c r="A1494">
        <v>1030</v>
      </c>
      <c r="B1494">
        <v>538.08000000000004</v>
      </c>
    </row>
    <row r="1495" spans="1:2">
      <c r="A1495">
        <v>1030</v>
      </c>
      <c r="B1495">
        <v>537.92999999999995</v>
      </c>
    </row>
    <row r="1496" spans="1:2">
      <c r="A1496">
        <v>1030</v>
      </c>
      <c r="B1496">
        <v>134.66999999999999</v>
      </c>
    </row>
    <row r="1497" spans="1:2">
      <c r="A1497">
        <v>756</v>
      </c>
      <c r="B1497">
        <v>242.41</v>
      </c>
    </row>
    <row r="1498" spans="1:2">
      <c r="A1498">
        <v>756</v>
      </c>
      <c r="B1498">
        <v>40.54</v>
      </c>
    </row>
    <row r="1499" spans="1:2">
      <c r="A1499">
        <v>1030</v>
      </c>
      <c r="B1499">
        <v>701.26</v>
      </c>
    </row>
    <row r="1500" spans="1:2">
      <c r="A1500">
        <v>1030</v>
      </c>
      <c r="B1500">
        <v>41.75</v>
      </c>
    </row>
    <row r="1501" spans="1:2">
      <c r="A1501">
        <v>1030</v>
      </c>
      <c r="B1501">
        <v>434.69</v>
      </c>
    </row>
    <row r="1502" spans="1:2">
      <c r="A1502">
        <v>741</v>
      </c>
      <c r="B1502">
        <v>437.19</v>
      </c>
    </row>
    <row r="1503" spans="1:2">
      <c r="A1503">
        <v>755</v>
      </c>
      <c r="B1503">
        <v>40.54</v>
      </c>
    </row>
    <row r="1504" spans="1:2">
      <c r="A1504">
        <v>756</v>
      </c>
      <c r="B1504">
        <v>79.23</v>
      </c>
    </row>
    <row r="1505" spans="1:2">
      <c r="A1505">
        <v>756</v>
      </c>
      <c r="B1505">
        <v>154.15</v>
      </c>
    </row>
    <row r="1506" spans="1:2">
      <c r="A1506">
        <v>755</v>
      </c>
      <c r="B1506">
        <v>222.06</v>
      </c>
    </row>
    <row r="1507" spans="1:2">
      <c r="A1507">
        <v>755</v>
      </c>
      <c r="B1507">
        <v>216.25</v>
      </c>
    </row>
    <row r="1508" spans="1:2">
      <c r="A1508">
        <v>756</v>
      </c>
      <c r="B1508">
        <v>58.11</v>
      </c>
    </row>
    <row r="1509" spans="1:2">
      <c r="A1509">
        <v>755</v>
      </c>
      <c r="B1509" s="4">
        <v>0</v>
      </c>
    </row>
    <row r="1510" spans="1:2">
      <c r="A1510">
        <v>755</v>
      </c>
      <c r="B1510">
        <v>82.7</v>
      </c>
    </row>
    <row r="1511" spans="1:2">
      <c r="A1511">
        <v>1030</v>
      </c>
      <c r="B1511">
        <v>206.59</v>
      </c>
    </row>
    <row r="1512" spans="1:2">
      <c r="A1512">
        <v>1030</v>
      </c>
      <c r="B1512">
        <v>157.33000000000001</v>
      </c>
    </row>
    <row r="1513" spans="1:2">
      <c r="A1513">
        <v>757</v>
      </c>
      <c r="B1513">
        <v>409.76</v>
      </c>
    </row>
    <row r="1514" spans="1:2">
      <c r="A1514">
        <v>1030</v>
      </c>
      <c r="B1514">
        <v>165.09</v>
      </c>
    </row>
    <row r="1515" spans="1:2">
      <c r="A1515">
        <v>757</v>
      </c>
      <c r="B1515">
        <v>90.1</v>
      </c>
    </row>
    <row r="1516" spans="1:2">
      <c r="A1516">
        <v>755</v>
      </c>
      <c r="B1516">
        <v>40.54</v>
      </c>
    </row>
    <row r="1517" spans="1:2">
      <c r="A1517">
        <v>1030</v>
      </c>
      <c r="B1517">
        <v>112.23</v>
      </c>
    </row>
    <row r="1518" spans="1:2">
      <c r="A1518">
        <v>741</v>
      </c>
      <c r="B1518">
        <v>143.16999999999999</v>
      </c>
    </row>
    <row r="1519" spans="1:2">
      <c r="A1519">
        <v>741</v>
      </c>
      <c r="B1519">
        <v>41.75</v>
      </c>
    </row>
    <row r="1520" spans="1:2">
      <c r="A1520">
        <v>757</v>
      </c>
      <c r="B1520">
        <v>129.12</v>
      </c>
    </row>
    <row r="1521" spans="1:2">
      <c r="A1521">
        <v>757</v>
      </c>
      <c r="B1521">
        <v>80.400000000000006</v>
      </c>
    </row>
    <row r="1522" spans="1:2">
      <c r="A1522">
        <v>745</v>
      </c>
      <c r="B1522">
        <v>129.12</v>
      </c>
    </row>
    <row r="1523" spans="1:2">
      <c r="A1523">
        <v>745</v>
      </c>
      <c r="B1523">
        <v>89.08</v>
      </c>
    </row>
    <row r="1524" spans="1:2">
      <c r="A1524">
        <v>755</v>
      </c>
      <c r="B1524">
        <v>39.369999999999997</v>
      </c>
    </row>
    <row r="1525" spans="1:2">
      <c r="A1525">
        <v>756</v>
      </c>
      <c r="B1525">
        <v>51.08</v>
      </c>
    </row>
    <row r="1526" spans="1:2">
      <c r="A1526">
        <v>1030</v>
      </c>
      <c r="B1526">
        <v>98.13</v>
      </c>
    </row>
    <row r="1527" spans="1:2">
      <c r="A1527">
        <v>741</v>
      </c>
      <c r="B1527">
        <v>470.84</v>
      </c>
    </row>
    <row r="1528" spans="1:2">
      <c r="A1528">
        <v>741</v>
      </c>
      <c r="B1528">
        <v>40.57</v>
      </c>
    </row>
    <row r="1529" spans="1:2">
      <c r="A1529">
        <v>741</v>
      </c>
      <c r="B1529">
        <v>203.33</v>
      </c>
    </row>
    <row r="1530" spans="1:2">
      <c r="A1530">
        <v>741</v>
      </c>
      <c r="B1530">
        <v>115.75</v>
      </c>
    </row>
    <row r="1531" spans="1:2">
      <c r="A1531">
        <v>755</v>
      </c>
      <c r="B1531">
        <v>41.71</v>
      </c>
    </row>
    <row r="1532" spans="1:2">
      <c r="A1532">
        <v>755</v>
      </c>
      <c r="B1532">
        <v>323.11</v>
      </c>
    </row>
    <row r="1533" spans="1:2">
      <c r="A1533">
        <v>741</v>
      </c>
      <c r="B1533">
        <v>60.36</v>
      </c>
    </row>
    <row r="1534" spans="1:2">
      <c r="A1534">
        <v>755</v>
      </c>
      <c r="B1534">
        <v>40.54</v>
      </c>
    </row>
    <row r="1535" spans="1:2">
      <c r="A1535">
        <v>756</v>
      </c>
      <c r="B1535">
        <v>200.99</v>
      </c>
    </row>
    <row r="1536" spans="1:2">
      <c r="A1536">
        <v>756</v>
      </c>
      <c r="B1536">
        <v>69.819999999999993</v>
      </c>
    </row>
    <row r="1537" spans="1:2">
      <c r="A1537">
        <v>1030</v>
      </c>
      <c r="B1537">
        <v>105.18</v>
      </c>
    </row>
    <row r="1538" spans="1:2">
      <c r="A1538">
        <v>741</v>
      </c>
      <c r="B1538">
        <v>638.44000000000005</v>
      </c>
    </row>
    <row r="1539" spans="1:2">
      <c r="A1539">
        <v>1030</v>
      </c>
      <c r="B1539">
        <v>140.88</v>
      </c>
    </row>
    <row r="1540" spans="1:2">
      <c r="A1540">
        <v>1030</v>
      </c>
      <c r="B1540">
        <v>126.32</v>
      </c>
    </row>
    <row r="1541" spans="1:2">
      <c r="A1541">
        <v>741</v>
      </c>
      <c r="B1541">
        <v>53.5</v>
      </c>
    </row>
    <row r="1542" spans="1:2">
      <c r="A1542">
        <v>745</v>
      </c>
      <c r="B1542">
        <v>143.28</v>
      </c>
    </row>
    <row r="1543" spans="1:2">
      <c r="A1543">
        <v>1030</v>
      </c>
      <c r="B1543">
        <v>151.38999999999999</v>
      </c>
    </row>
    <row r="1544" spans="1:2">
      <c r="A1544">
        <v>755</v>
      </c>
      <c r="B1544">
        <v>48.74</v>
      </c>
    </row>
    <row r="1545" spans="1:2">
      <c r="A1545">
        <v>745</v>
      </c>
      <c r="B1545">
        <v>124.12</v>
      </c>
    </row>
    <row r="1546" spans="1:2">
      <c r="A1546">
        <v>1030</v>
      </c>
      <c r="B1546">
        <v>98.13</v>
      </c>
    </row>
    <row r="1547" spans="1:2">
      <c r="A1547">
        <v>756</v>
      </c>
      <c r="B1547">
        <v>280.05</v>
      </c>
    </row>
    <row r="1548" spans="1:2">
      <c r="A1548">
        <v>756</v>
      </c>
      <c r="B1548">
        <v>118.91</v>
      </c>
    </row>
    <row r="1549" spans="1:2">
      <c r="A1549">
        <v>1030</v>
      </c>
      <c r="B1549">
        <v>120.84</v>
      </c>
    </row>
    <row r="1550" spans="1:2">
      <c r="A1550">
        <v>1030</v>
      </c>
      <c r="B1550">
        <v>297.61</v>
      </c>
    </row>
    <row r="1551" spans="1:2">
      <c r="A1551">
        <v>755</v>
      </c>
      <c r="B1551">
        <v>88.56</v>
      </c>
    </row>
    <row r="1552" spans="1:2">
      <c r="A1552">
        <v>756</v>
      </c>
      <c r="B1552">
        <v>189.66</v>
      </c>
    </row>
    <row r="1553" spans="1:2">
      <c r="A1553">
        <v>756</v>
      </c>
      <c r="B1553">
        <v>5655.92</v>
      </c>
    </row>
    <row r="1554" spans="1:2">
      <c r="A1554">
        <v>756</v>
      </c>
      <c r="B1554">
        <v>238.8</v>
      </c>
    </row>
    <row r="1555" spans="1:2">
      <c r="A1555">
        <v>756</v>
      </c>
      <c r="B1555">
        <v>134.22999999999999</v>
      </c>
    </row>
    <row r="1556" spans="1:2">
      <c r="A1556">
        <v>755</v>
      </c>
      <c r="B1556">
        <v>159.1</v>
      </c>
    </row>
    <row r="1557" spans="1:2">
      <c r="A1557">
        <v>1030</v>
      </c>
      <c r="B1557">
        <v>105.18</v>
      </c>
    </row>
    <row r="1558" spans="1:2">
      <c r="A1558">
        <v>1030</v>
      </c>
      <c r="B1558">
        <v>573.4</v>
      </c>
    </row>
    <row r="1559" spans="1:2">
      <c r="A1559">
        <v>741</v>
      </c>
      <c r="B1559">
        <v>41.75</v>
      </c>
    </row>
    <row r="1560" spans="1:2">
      <c r="A1560">
        <v>1030</v>
      </c>
      <c r="B1560">
        <v>176.35</v>
      </c>
    </row>
    <row r="1561" spans="1:2">
      <c r="A1561">
        <v>756</v>
      </c>
      <c r="B1561">
        <v>763.17</v>
      </c>
    </row>
    <row r="1562" spans="1:2">
      <c r="A1562">
        <v>756</v>
      </c>
      <c r="B1562">
        <v>104.95</v>
      </c>
    </row>
    <row r="1563" spans="1:2">
      <c r="A1563">
        <v>1030</v>
      </c>
      <c r="B1563">
        <v>173.31</v>
      </c>
    </row>
    <row r="1564" spans="1:2">
      <c r="A1564">
        <v>755</v>
      </c>
      <c r="B1564">
        <v>51.08</v>
      </c>
    </row>
    <row r="1565" spans="1:2">
      <c r="A1565">
        <v>757</v>
      </c>
      <c r="B1565">
        <v>82.7</v>
      </c>
    </row>
    <row r="1566" spans="1:2">
      <c r="A1566">
        <v>741</v>
      </c>
      <c r="B1566">
        <v>416.55</v>
      </c>
    </row>
    <row r="1567" spans="1:2">
      <c r="A1567">
        <v>745</v>
      </c>
      <c r="B1567">
        <v>129.30000000000001</v>
      </c>
    </row>
    <row r="1568" spans="1:2">
      <c r="A1568">
        <v>745</v>
      </c>
      <c r="B1568" s="4">
        <v>0</v>
      </c>
    </row>
    <row r="1569" spans="1:2">
      <c r="A1569">
        <v>756</v>
      </c>
      <c r="B1569">
        <v>40.54</v>
      </c>
    </row>
    <row r="1570" spans="1:2">
      <c r="A1570">
        <v>756</v>
      </c>
      <c r="B1570">
        <v>154.15</v>
      </c>
    </row>
    <row r="1571" spans="1:2">
      <c r="A1571">
        <v>757</v>
      </c>
      <c r="B1571" s="4">
        <v>0</v>
      </c>
    </row>
    <row r="1572" spans="1:2">
      <c r="A1572">
        <v>756</v>
      </c>
      <c r="B1572">
        <v>48.74</v>
      </c>
    </row>
    <row r="1573" spans="1:2">
      <c r="A1573">
        <v>756</v>
      </c>
      <c r="B1573">
        <v>41.71</v>
      </c>
    </row>
    <row r="1574" spans="1:2">
      <c r="A1574">
        <v>756</v>
      </c>
      <c r="B1574">
        <v>124.49</v>
      </c>
    </row>
    <row r="1575" spans="1:2">
      <c r="A1575">
        <v>756</v>
      </c>
      <c r="B1575">
        <v>155.30000000000001</v>
      </c>
    </row>
    <row r="1576" spans="1:2">
      <c r="A1576">
        <v>755</v>
      </c>
      <c r="B1576" s="4">
        <v>0</v>
      </c>
    </row>
    <row r="1577" spans="1:2">
      <c r="A1577">
        <v>756</v>
      </c>
      <c r="B1577">
        <v>138.96</v>
      </c>
    </row>
    <row r="1578" spans="1:2">
      <c r="A1578">
        <v>756</v>
      </c>
      <c r="B1578">
        <v>730.38</v>
      </c>
    </row>
    <row r="1579" spans="1:2">
      <c r="A1579">
        <v>757</v>
      </c>
      <c r="B1579">
        <v>409.76</v>
      </c>
    </row>
    <row r="1580" spans="1:2">
      <c r="A1580">
        <v>1030</v>
      </c>
      <c r="B1580">
        <v>105.18</v>
      </c>
    </row>
    <row r="1581" spans="1:2">
      <c r="A1581">
        <v>745</v>
      </c>
      <c r="B1581">
        <v>129.19999999999999</v>
      </c>
    </row>
    <row r="1582" spans="1:2">
      <c r="A1582">
        <v>741</v>
      </c>
      <c r="B1582">
        <v>166.6</v>
      </c>
    </row>
    <row r="1583" spans="1:2">
      <c r="A1583">
        <v>745</v>
      </c>
      <c r="B1583">
        <v>129.12</v>
      </c>
    </row>
    <row r="1584" spans="1:2">
      <c r="A1584">
        <v>755</v>
      </c>
      <c r="B1584">
        <v>41.71</v>
      </c>
    </row>
    <row r="1585" spans="1:2">
      <c r="A1585">
        <v>755</v>
      </c>
      <c r="B1585">
        <v>143.61000000000001</v>
      </c>
    </row>
    <row r="1586" spans="1:2">
      <c r="A1586">
        <v>741</v>
      </c>
      <c r="B1586">
        <v>40.57</v>
      </c>
    </row>
    <row r="1587" spans="1:2">
      <c r="A1587">
        <v>755</v>
      </c>
      <c r="B1587">
        <v>90.9</v>
      </c>
    </row>
    <row r="1588" spans="1:2">
      <c r="A1588">
        <v>756</v>
      </c>
      <c r="B1588">
        <v>40.54</v>
      </c>
    </row>
    <row r="1589" spans="1:2">
      <c r="A1589">
        <v>745</v>
      </c>
      <c r="B1589">
        <v>129.19999999999999</v>
      </c>
    </row>
    <row r="1590" spans="1:2">
      <c r="A1590">
        <v>756</v>
      </c>
      <c r="B1590">
        <v>67.47</v>
      </c>
    </row>
    <row r="1591" spans="1:2">
      <c r="A1591">
        <v>755</v>
      </c>
      <c r="B1591">
        <v>40.6</v>
      </c>
    </row>
    <row r="1592" spans="1:2">
      <c r="A1592">
        <v>756</v>
      </c>
      <c r="B1592">
        <v>153.35</v>
      </c>
    </row>
    <row r="1593" spans="1:2">
      <c r="A1593">
        <v>755</v>
      </c>
      <c r="B1593">
        <v>81.53</v>
      </c>
    </row>
    <row r="1594" spans="1:2">
      <c r="A1594">
        <v>757</v>
      </c>
      <c r="B1594">
        <v>152.13999999999999</v>
      </c>
    </row>
    <row r="1595" spans="1:2">
      <c r="A1595">
        <v>755</v>
      </c>
      <c r="B1595">
        <v>69.819999999999993</v>
      </c>
    </row>
    <row r="1596" spans="1:2">
      <c r="A1596">
        <v>756</v>
      </c>
      <c r="B1596">
        <v>348.35</v>
      </c>
    </row>
    <row r="1597" spans="1:2">
      <c r="A1597">
        <v>745</v>
      </c>
      <c r="B1597">
        <v>162.16</v>
      </c>
    </row>
    <row r="1598" spans="1:2">
      <c r="A1598">
        <v>741</v>
      </c>
      <c r="B1598">
        <v>124.77</v>
      </c>
    </row>
    <row r="1599" spans="1:2">
      <c r="A1599">
        <v>756</v>
      </c>
      <c r="B1599">
        <v>348.35</v>
      </c>
    </row>
    <row r="1600" spans="1:2">
      <c r="A1600">
        <v>757</v>
      </c>
      <c r="B1600">
        <v>80.099999999999994</v>
      </c>
    </row>
    <row r="1601" spans="1:2">
      <c r="A1601">
        <v>756</v>
      </c>
      <c r="B1601">
        <v>1879.24</v>
      </c>
    </row>
    <row r="1602" spans="1:2">
      <c r="A1602">
        <v>757</v>
      </c>
      <c r="B1602">
        <v>429</v>
      </c>
    </row>
    <row r="1603" spans="1:2">
      <c r="A1603">
        <v>756</v>
      </c>
      <c r="B1603">
        <v>69.819999999999993</v>
      </c>
    </row>
    <row r="1604" spans="1:2">
      <c r="A1604">
        <v>757</v>
      </c>
      <c r="B1604">
        <v>82.7</v>
      </c>
    </row>
    <row r="1605" spans="1:2">
      <c r="A1605">
        <v>757</v>
      </c>
      <c r="B1605">
        <v>191.93</v>
      </c>
    </row>
    <row r="1606" spans="1:2">
      <c r="A1606">
        <v>756</v>
      </c>
      <c r="B1606">
        <v>279.66000000000003</v>
      </c>
    </row>
    <row r="1607" spans="1:2">
      <c r="A1607">
        <v>741</v>
      </c>
      <c r="B1607">
        <v>40.57</v>
      </c>
    </row>
    <row r="1608" spans="1:2">
      <c r="A1608">
        <v>741</v>
      </c>
      <c r="B1608">
        <v>172.61</v>
      </c>
    </row>
    <row r="1609" spans="1:2">
      <c r="A1609">
        <v>756</v>
      </c>
      <c r="B1609">
        <v>48.74</v>
      </c>
    </row>
    <row r="1610" spans="1:2">
      <c r="A1610">
        <v>756</v>
      </c>
      <c r="B1610">
        <v>499.65</v>
      </c>
    </row>
    <row r="1611" spans="1:2">
      <c r="A1611">
        <v>757</v>
      </c>
      <c r="B1611">
        <v>149.47</v>
      </c>
    </row>
    <row r="1612" spans="1:2">
      <c r="A1612">
        <v>741</v>
      </c>
      <c r="B1612">
        <v>754.42</v>
      </c>
    </row>
    <row r="1613" spans="1:2">
      <c r="A1613">
        <v>755</v>
      </c>
      <c r="B1613">
        <v>109.64</v>
      </c>
    </row>
    <row r="1614" spans="1:2">
      <c r="A1614">
        <v>756</v>
      </c>
      <c r="B1614">
        <v>51.08</v>
      </c>
    </row>
    <row r="1615" spans="1:2">
      <c r="A1615">
        <v>741</v>
      </c>
      <c r="B1615">
        <v>40.57</v>
      </c>
    </row>
    <row r="1616" spans="1:2">
      <c r="A1616">
        <v>741</v>
      </c>
      <c r="B1616">
        <v>457.72</v>
      </c>
    </row>
    <row r="1617" spans="1:2">
      <c r="A1617">
        <v>756</v>
      </c>
      <c r="B1617">
        <v>107.3</v>
      </c>
    </row>
    <row r="1618" spans="1:2">
      <c r="A1618">
        <v>756</v>
      </c>
      <c r="B1618" s="4">
        <v>0</v>
      </c>
    </row>
    <row r="1619" spans="1:2">
      <c r="A1619">
        <v>757</v>
      </c>
      <c r="B1619">
        <v>90.1</v>
      </c>
    </row>
    <row r="1620" spans="1:2">
      <c r="A1620">
        <v>741</v>
      </c>
      <c r="B1620">
        <v>265.87</v>
      </c>
    </row>
    <row r="1621" spans="1:2">
      <c r="A1621">
        <v>756</v>
      </c>
      <c r="B1621">
        <v>191.32</v>
      </c>
    </row>
    <row r="1622" spans="1:2">
      <c r="A1622">
        <v>756</v>
      </c>
      <c r="B1622">
        <v>40.54</v>
      </c>
    </row>
    <row r="1623" spans="1:2">
      <c r="A1623">
        <v>741</v>
      </c>
      <c r="B1623">
        <v>40.57</v>
      </c>
    </row>
    <row r="1624" spans="1:2">
      <c r="A1624">
        <v>741</v>
      </c>
      <c r="B1624">
        <v>98.13</v>
      </c>
    </row>
    <row r="1625" spans="1:2">
      <c r="A1625">
        <v>757</v>
      </c>
      <c r="B1625">
        <v>128.69999999999999</v>
      </c>
    </row>
    <row r="1626" spans="1:2">
      <c r="A1626">
        <v>756</v>
      </c>
      <c r="B1626">
        <v>60.22</v>
      </c>
    </row>
    <row r="1627" spans="1:2">
      <c r="A1627">
        <v>757</v>
      </c>
      <c r="B1627">
        <v>293.92</v>
      </c>
    </row>
    <row r="1628" spans="1:2">
      <c r="A1628">
        <v>757</v>
      </c>
      <c r="B1628">
        <v>89.08</v>
      </c>
    </row>
    <row r="1629" spans="1:2">
      <c r="A1629">
        <v>756</v>
      </c>
      <c r="B1629">
        <v>40.54</v>
      </c>
    </row>
    <row r="1630" spans="1:2">
      <c r="A1630">
        <v>756</v>
      </c>
      <c r="B1630">
        <v>40.54</v>
      </c>
    </row>
    <row r="1631" spans="1:2">
      <c r="A1631">
        <v>756</v>
      </c>
      <c r="B1631">
        <v>88.56</v>
      </c>
    </row>
    <row r="1632" spans="1:2">
      <c r="A1632">
        <v>756</v>
      </c>
      <c r="B1632">
        <v>54.59</v>
      </c>
    </row>
    <row r="1633" spans="1:2">
      <c r="A1633">
        <v>757</v>
      </c>
      <c r="B1633">
        <v>143.62</v>
      </c>
    </row>
    <row r="1634" spans="1:2">
      <c r="A1634">
        <v>756</v>
      </c>
      <c r="B1634">
        <v>199.91</v>
      </c>
    </row>
    <row r="1635" spans="1:2">
      <c r="A1635">
        <v>755</v>
      </c>
      <c r="B1635">
        <v>124.49</v>
      </c>
    </row>
    <row r="1636" spans="1:2">
      <c r="A1636">
        <v>756</v>
      </c>
      <c r="B1636">
        <v>74.5</v>
      </c>
    </row>
    <row r="1637" spans="1:2">
      <c r="A1637">
        <v>741</v>
      </c>
      <c r="B1637">
        <v>82.48</v>
      </c>
    </row>
    <row r="1638" spans="1:2">
      <c r="A1638">
        <v>756</v>
      </c>
      <c r="B1638">
        <v>104.95</v>
      </c>
    </row>
    <row r="1639" spans="1:2">
      <c r="A1639">
        <v>741</v>
      </c>
      <c r="B1639">
        <v>195.98</v>
      </c>
    </row>
    <row r="1640" spans="1:2">
      <c r="A1640">
        <v>756</v>
      </c>
      <c r="B1640">
        <v>107.29</v>
      </c>
    </row>
    <row r="1641" spans="1:2">
      <c r="A1641">
        <v>756</v>
      </c>
      <c r="B1641">
        <v>79.180000000000007</v>
      </c>
    </row>
    <row r="1642" spans="1:2">
      <c r="A1642">
        <v>756</v>
      </c>
      <c r="B1642">
        <v>135.41999999999999</v>
      </c>
    </row>
    <row r="1643" spans="1:2">
      <c r="A1643">
        <v>756</v>
      </c>
      <c r="B1643">
        <v>82.33</v>
      </c>
    </row>
    <row r="1644" spans="1:2">
      <c r="A1644">
        <v>741</v>
      </c>
      <c r="B1644">
        <v>185.59</v>
      </c>
    </row>
    <row r="1645" spans="1:2">
      <c r="A1645">
        <v>741</v>
      </c>
      <c r="B1645">
        <v>449.23</v>
      </c>
    </row>
    <row r="1646" spans="1:2">
      <c r="A1646">
        <v>742</v>
      </c>
      <c r="B1646" s="4">
        <v>0</v>
      </c>
    </row>
    <row r="1647" spans="1:2">
      <c r="A1647">
        <v>741</v>
      </c>
      <c r="B1647">
        <v>71.39</v>
      </c>
    </row>
    <row r="1648" spans="1:2">
      <c r="A1648">
        <v>742</v>
      </c>
      <c r="B1648" s="4">
        <v>0</v>
      </c>
    </row>
    <row r="1649" spans="1:2">
      <c r="A1649">
        <v>742</v>
      </c>
      <c r="B1649" s="4">
        <v>0</v>
      </c>
    </row>
    <row r="1650" spans="1:2">
      <c r="A1650">
        <v>741</v>
      </c>
      <c r="B1650">
        <v>103.32</v>
      </c>
    </row>
    <row r="1651" spans="1:2">
      <c r="A1651">
        <v>741</v>
      </c>
      <c r="B1651">
        <v>324.94</v>
      </c>
    </row>
    <row r="1652" spans="1:2">
      <c r="A1652">
        <v>756</v>
      </c>
      <c r="B1652">
        <v>90.9</v>
      </c>
    </row>
    <row r="1653" spans="1:2">
      <c r="A1653">
        <v>756</v>
      </c>
      <c r="B1653">
        <v>83.87</v>
      </c>
    </row>
    <row r="1654" spans="1:2">
      <c r="A1654">
        <v>755</v>
      </c>
      <c r="B1654">
        <v>49.91</v>
      </c>
    </row>
    <row r="1655" spans="1:2">
      <c r="A1655">
        <v>757</v>
      </c>
      <c r="B1655">
        <v>90.1</v>
      </c>
    </row>
    <row r="1656" spans="1:2">
      <c r="A1656">
        <v>755</v>
      </c>
      <c r="B1656">
        <v>40.54</v>
      </c>
    </row>
    <row r="1657" spans="1:2">
      <c r="A1657">
        <v>756</v>
      </c>
      <c r="B1657">
        <v>41.71</v>
      </c>
    </row>
    <row r="1658" spans="1:2">
      <c r="A1658">
        <v>755</v>
      </c>
      <c r="B1658">
        <v>481.54</v>
      </c>
    </row>
    <row r="1659" spans="1:2">
      <c r="A1659">
        <v>755</v>
      </c>
      <c r="B1659">
        <v>278.97000000000003</v>
      </c>
    </row>
    <row r="1660" spans="1:2">
      <c r="A1660">
        <v>756</v>
      </c>
      <c r="B1660">
        <v>40.54</v>
      </c>
    </row>
    <row r="1661" spans="1:2">
      <c r="A1661">
        <v>757</v>
      </c>
      <c r="B1661">
        <v>89.08</v>
      </c>
    </row>
    <row r="1662" spans="1:2">
      <c r="A1662">
        <v>755</v>
      </c>
      <c r="B1662">
        <v>96.76</v>
      </c>
    </row>
    <row r="1663" spans="1:2">
      <c r="A1663">
        <v>741</v>
      </c>
      <c r="B1663">
        <v>40.57</v>
      </c>
    </row>
    <row r="1664" spans="1:2">
      <c r="A1664">
        <v>741</v>
      </c>
      <c r="B1664">
        <v>1878.48</v>
      </c>
    </row>
    <row r="1665" spans="1:2">
      <c r="A1665">
        <v>741</v>
      </c>
      <c r="B1665">
        <v>103.32</v>
      </c>
    </row>
    <row r="1666" spans="1:2">
      <c r="A1666">
        <v>757</v>
      </c>
      <c r="B1666">
        <v>124</v>
      </c>
    </row>
    <row r="1667" spans="1:2">
      <c r="A1667">
        <v>756</v>
      </c>
      <c r="B1667">
        <v>90.9</v>
      </c>
    </row>
    <row r="1668" spans="1:2">
      <c r="A1668">
        <v>757</v>
      </c>
      <c r="B1668">
        <v>429</v>
      </c>
    </row>
    <row r="1669" spans="1:2">
      <c r="A1669">
        <v>756</v>
      </c>
      <c r="B1669">
        <v>135.03</v>
      </c>
    </row>
    <row r="1670" spans="1:2">
      <c r="A1670">
        <v>756</v>
      </c>
      <c r="B1670">
        <v>124.5</v>
      </c>
    </row>
    <row r="1671" spans="1:2">
      <c r="A1671">
        <v>742</v>
      </c>
      <c r="B1671" s="4">
        <v>0</v>
      </c>
    </row>
    <row r="1672" spans="1:2">
      <c r="A1672">
        <v>756</v>
      </c>
      <c r="B1672">
        <v>40.54</v>
      </c>
    </row>
    <row r="1673" spans="1:2">
      <c r="A1673">
        <v>755</v>
      </c>
      <c r="B1673">
        <v>441.51</v>
      </c>
    </row>
    <row r="1674" spans="1:2">
      <c r="A1674">
        <v>756</v>
      </c>
      <c r="B1674">
        <v>117.84</v>
      </c>
    </row>
    <row r="1675" spans="1:2">
      <c r="A1675">
        <v>742</v>
      </c>
      <c r="B1675" s="4">
        <v>0</v>
      </c>
    </row>
    <row r="1676" spans="1:2">
      <c r="A1676">
        <v>741</v>
      </c>
      <c r="B1676">
        <v>156.99</v>
      </c>
    </row>
    <row r="1677" spans="1:2">
      <c r="A1677">
        <v>741</v>
      </c>
      <c r="B1677">
        <v>106.35</v>
      </c>
    </row>
    <row r="1678" spans="1:2">
      <c r="A1678">
        <v>741</v>
      </c>
      <c r="B1678">
        <v>491.83</v>
      </c>
    </row>
    <row r="1679" spans="1:2">
      <c r="A1679">
        <v>756</v>
      </c>
      <c r="B1679">
        <v>405.18</v>
      </c>
    </row>
    <row r="1680" spans="1:2">
      <c r="A1680">
        <v>755</v>
      </c>
      <c r="B1680">
        <v>185.99</v>
      </c>
    </row>
    <row r="1681" spans="1:2">
      <c r="A1681">
        <v>741</v>
      </c>
      <c r="B1681">
        <v>233.91</v>
      </c>
    </row>
    <row r="1682" spans="1:2">
      <c r="A1682">
        <v>756</v>
      </c>
      <c r="B1682">
        <v>65.13</v>
      </c>
    </row>
    <row r="1683" spans="1:2">
      <c r="A1683">
        <v>741</v>
      </c>
      <c r="B1683">
        <v>184.6</v>
      </c>
    </row>
    <row r="1684" spans="1:2">
      <c r="A1684">
        <v>741</v>
      </c>
      <c r="B1684">
        <v>333.83</v>
      </c>
    </row>
    <row r="1685" spans="1:2">
      <c r="A1685">
        <v>741</v>
      </c>
      <c r="B1685">
        <v>180.07</v>
      </c>
    </row>
    <row r="1686" spans="1:2">
      <c r="A1686">
        <v>748</v>
      </c>
      <c r="B1686">
        <v>63.45</v>
      </c>
    </row>
    <row r="1687" spans="1:2">
      <c r="A1687">
        <v>757</v>
      </c>
      <c r="B1687">
        <v>82.7</v>
      </c>
    </row>
    <row r="1688" spans="1:2">
      <c r="A1688">
        <v>741</v>
      </c>
      <c r="B1688">
        <v>89.57</v>
      </c>
    </row>
    <row r="1689" spans="1:2">
      <c r="A1689">
        <v>748</v>
      </c>
      <c r="B1689">
        <v>168.62</v>
      </c>
    </row>
    <row r="1690" spans="1:2">
      <c r="A1690">
        <v>741</v>
      </c>
      <c r="B1690">
        <v>139.97</v>
      </c>
    </row>
    <row r="1691" spans="1:2">
      <c r="A1691">
        <v>748</v>
      </c>
      <c r="B1691">
        <v>84.98</v>
      </c>
    </row>
    <row r="1692" spans="1:2">
      <c r="A1692">
        <v>756</v>
      </c>
      <c r="B1692">
        <v>104.96</v>
      </c>
    </row>
    <row r="1693" spans="1:2">
      <c r="A1693">
        <v>756</v>
      </c>
      <c r="B1693" s="4">
        <v>0</v>
      </c>
    </row>
    <row r="1694" spans="1:2">
      <c r="A1694">
        <v>757</v>
      </c>
      <c r="B1694">
        <v>79.86</v>
      </c>
    </row>
    <row r="1695" spans="1:2">
      <c r="A1695">
        <v>757</v>
      </c>
      <c r="B1695">
        <v>82.7</v>
      </c>
    </row>
    <row r="1696" spans="1:2">
      <c r="A1696">
        <v>757</v>
      </c>
      <c r="B1696" s="4">
        <v>0</v>
      </c>
    </row>
    <row r="1697" spans="1:2">
      <c r="A1697">
        <v>756</v>
      </c>
      <c r="B1697">
        <v>144.77000000000001</v>
      </c>
    </row>
    <row r="1698" spans="1:2">
      <c r="A1698">
        <v>755</v>
      </c>
      <c r="B1698">
        <v>41.71</v>
      </c>
    </row>
    <row r="1699" spans="1:2">
      <c r="A1699">
        <v>755</v>
      </c>
      <c r="B1699">
        <v>344.43</v>
      </c>
    </row>
    <row r="1700" spans="1:2">
      <c r="A1700">
        <v>755</v>
      </c>
      <c r="B1700">
        <v>41.71</v>
      </c>
    </row>
    <row r="1701" spans="1:2">
      <c r="A1701">
        <v>756</v>
      </c>
      <c r="B1701">
        <v>82.33</v>
      </c>
    </row>
    <row r="1702" spans="1:2">
      <c r="A1702">
        <v>741</v>
      </c>
      <c r="B1702">
        <v>208.74</v>
      </c>
    </row>
    <row r="1703" spans="1:2">
      <c r="A1703">
        <v>755</v>
      </c>
      <c r="B1703">
        <v>4015.16</v>
      </c>
    </row>
    <row r="1704" spans="1:2">
      <c r="A1704">
        <v>756</v>
      </c>
      <c r="B1704">
        <v>200.2</v>
      </c>
    </row>
    <row r="1705" spans="1:2">
      <c r="A1705">
        <v>755</v>
      </c>
      <c r="B1705" s="4">
        <v>0</v>
      </c>
    </row>
    <row r="1706" spans="1:2">
      <c r="A1706">
        <v>741</v>
      </c>
      <c r="B1706">
        <v>89.57</v>
      </c>
    </row>
    <row r="1707" spans="1:2">
      <c r="A1707">
        <v>748</v>
      </c>
      <c r="B1707">
        <v>90.58</v>
      </c>
    </row>
    <row r="1708" spans="1:2">
      <c r="A1708">
        <v>755</v>
      </c>
      <c r="B1708">
        <v>47.57</v>
      </c>
    </row>
    <row r="1709" spans="1:2">
      <c r="A1709">
        <v>757</v>
      </c>
      <c r="B1709" s="4">
        <v>0</v>
      </c>
    </row>
    <row r="1710" spans="1:2">
      <c r="A1710">
        <v>748</v>
      </c>
      <c r="B1710">
        <v>103.32</v>
      </c>
    </row>
    <row r="1711" spans="1:2">
      <c r="A1711">
        <v>755</v>
      </c>
      <c r="B1711">
        <v>278.97000000000003</v>
      </c>
    </row>
    <row r="1712" spans="1:2">
      <c r="A1712">
        <v>757</v>
      </c>
      <c r="B1712">
        <v>44.48</v>
      </c>
    </row>
    <row r="1713" spans="1:2">
      <c r="A1713">
        <v>756</v>
      </c>
      <c r="B1713">
        <v>133.06</v>
      </c>
    </row>
    <row r="1714" spans="1:2">
      <c r="A1714">
        <v>755</v>
      </c>
      <c r="B1714">
        <v>209.3</v>
      </c>
    </row>
    <row r="1715" spans="1:2">
      <c r="A1715">
        <v>748</v>
      </c>
      <c r="B1715">
        <v>103.32</v>
      </c>
    </row>
    <row r="1716" spans="1:2">
      <c r="A1716">
        <v>755</v>
      </c>
      <c r="B1716">
        <v>350.88</v>
      </c>
    </row>
    <row r="1717" spans="1:2">
      <c r="A1717">
        <v>755</v>
      </c>
      <c r="B1717">
        <v>44.05</v>
      </c>
    </row>
    <row r="1718" spans="1:2">
      <c r="A1718">
        <v>757</v>
      </c>
      <c r="B1718">
        <v>82.7</v>
      </c>
    </row>
    <row r="1719" spans="1:2">
      <c r="A1719">
        <v>741</v>
      </c>
      <c r="B1719">
        <v>157.79</v>
      </c>
    </row>
    <row r="1720" spans="1:2">
      <c r="A1720">
        <v>741</v>
      </c>
      <c r="B1720">
        <v>285.66000000000003</v>
      </c>
    </row>
    <row r="1721" spans="1:2">
      <c r="A1721">
        <v>741</v>
      </c>
      <c r="B1721">
        <v>145.6</v>
      </c>
    </row>
    <row r="1722" spans="1:2">
      <c r="A1722">
        <v>748</v>
      </c>
      <c r="B1722">
        <v>148</v>
      </c>
    </row>
    <row r="1723" spans="1:2">
      <c r="A1723">
        <v>748</v>
      </c>
      <c r="B1723">
        <v>157.16</v>
      </c>
    </row>
    <row r="1724" spans="1:2">
      <c r="A1724">
        <v>748</v>
      </c>
      <c r="B1724">
        <v>41.46</v>
      </c>
    </row>
    <row r="1725" spans="1:2">
      <c r="A1725">
        <v>756</v>
      </c>
      <c r="B1725" s="4">
        <v>0</v>
      </c>
    </row>
    <row r="1726" spans="1:2">
      <c r="A1726">
        <v>756</v>
      </c>
      <c r="B1726">
        <v>121.35</v>
      </c>
    </row>
    <row r="1727" spans="1:2">
      <c r="A1727">
        <v>756</v>
      </c>
      <c r="B1727" s="4">
        <v>0</v>
      </c>
    </row>
    <row r="1728" spans="1:2">
      <c r="A1728">
        <v>748</v>
      </c>
      <c r="B1728">
        <v>103.32</v>
      </c>
    </row>
    <row r="1729" spans="1:2">
      <c r="A1729">
        <v>748</v>
      </c>
      <c r="B1729">
        <v>144.56</v>
      </c>
    </row>
    <row r="1730" spans="1:2">
      <c r="A1730">
        <v>756</v>
      </c>
      <c r="B1730" s="4">
        <v>0</v>
      </c>
    </row>
    <row r="1731" spans="1:2">
      <c r="A1731">
        <v>756</v>
      </c>
      <c r="B1731">
        <v>108.47</v>
      </c>
    </row>
    <row r="1732" spans="1:2">
      <c r="A1732">
        <v>756</v>
      </c>
      <c r="B1732">
        <v>170.28</v>
      </c>
    </row>
    <row r="1733" spans="1:2">
      <c r="A1733">
        <v>757</v>
      </c>
      <c r="B1733" s="4">
        <v>0</v>
      </c>
    </row>
    <row r="1734" spans="1:2">
      <c r="A1734">
        <v>748</v>
      </c>
      <c r="B1734">
        <v>144.55000000000001</v>
      </c>
    </row>
    <row r="1735" spans="1:2">
      <c r="A1735">
        <v>748</v>
      </c>
      <c r="B1735">
        <v>139.97</v>
      </c>
    </row>
    <row r="1736" spans="1:2">
      <c r="A1736">
        <v>756</v>
      </c>
      <c r="B1736">
        <v>133.06</v>
      </c>
    </row>
    <row r="1737" spans="1:2">
      <c r="A1737">
        <v>756</v>
      </c>
      <c r="B1737">
        <v>39.369999999999997</v>
      </c>
    </row>
    <row r="1738" spans="1:2">
      <c r="A1738">
        <v>755</v>
      </c>
      <c r="B1738">
        <v>90.9</v>
      </c>
    </row>
    <row r="1739" spans="1:2">
      <c r="A1739">
        <v>748</v>
      </c>
      <c r="B1739">
        <v>40.31</v>
      </c>
    </row>
    <row r="1740" spans="1:2">
      <c r="A1740">
        <v>756</v>
      </c>
      <c r="B1740" s="4">
        <v>0</v>
      </c>
    </row>
    <row r="1741" spans="1:2">
      <c r="A1741">
        <v>748</v>
      </c>
      <c r="B1741">
        <v>103.32</v>
      </c>
    </row>
    <row r="1742" spans="1:2">
      <c r="A1742">
        <v>741</v>
      </c>
      <c r="B1742">
        <v>448.88</v>
      </c>
    </row>
    <row r="1743" spans="1:2">
      <c r="A1743">
        <v>756</v>
      </c>
      <c r="B1743">
        <v>95.58</v>
      </c>
    </row>
    <row r="1744" spans="1:2">
      <c r="A1744">
        <v>757</v>
      </c>
      <c r="B1744">
        <v>143.16999999999999</v>
      </c>
    </row>
    <row r="1745" spans="1:2">
      <c r="A1745">
        <v>756</v>
      </c>
      <c r="B1745">
        <v>79.19</v>
      </c>
    </row>
    <row r="1746" spans="1:2">
      <c r="A1746">
        <v>742</v>
      </c>
      <c r="B1746" s="4">
        <v>0</v>
      </c>
    </row>
    <row r="1747" spans="1:2">
      <c r="A1747">
        <v>756</v>
      </c>
      <c r="B1747">
        <v>40.54</v>
      </c>
    </row>
    <row r="1748" spans="1:2">
      <c r="A1748">
        <v>756</v>
      </c>
      <c r="B1748">
        <v>120.18</v>
      </c>
    </row>
    <row r="1749" spans="1:2">
      <c r="A1749">
        <v>741</v>
      </c>
      <c r="B1749">
        <v>185.41</v>
      </c>
    </row>
    <row r="1750" spans="1:2">
      <c r="A1750">
        <v>1030</v>
      </c>
      <c r="B1750">
        <v>113.4</v>
      </c>
    </row>
    <row r="1751" spans="1:2">
      <c r="A1751">
        <v>757</v>
      </c>
      <c r="B1751">
        <v>80.400000000000006</v>
      </c>
    </row>
    <row r="1752" spans="1:2">
      <c r="A1752">
        <v>756</v>
      </c>
      <c r="B1752">
        <v>119.01</v>
      </c>
    </row>
    <row r="1753" spans="1:2">
      <c r="A1753">
        <v>756</v>
      </c>
      <c r="B1753">
        <v>155.30000000000001</v>
      </c>
    </row>
    <row r="1754" spans="1:2">
      <c r="A1754">
        <v>1030</v>
      </c>
      <c r="B1754">
        <v>85.04</v>
      </c>
    </row>
    <row r="1755" spans="1:2">
      <c r="A1755">
        <v>757</v>
      </c>
      <c r="B1755">
        <v>80.400000000000006</v>
      </c>
    </row>
    <row r="1756" spans="1:2">
      <c r="A1756">
        <v>756</v>
      </c>
      <c r="B1756">
        <v>90.9</v>
      </c>
    </row>
    <row r="1757" spans="1:2">
      <c r="A1757">
        <v>756</v>
      </c>
      <c r="B1757">
        <v>147.96</v>
      </c>
    </row>
    <row r="1758" spans="1:2">
      <c r="A1758">
        <v>741</v>
      </c>
      <c r="B1758">
        <v>113.4</v>
      </c>
    </row>
    <row r="1759" spans="1:2">
      <c r="A1759">
        <v>741</v>
      </c>
      <c r="B1759">
        <v>88.96</v>
      </c>
    </row>
    <row r="1760" spans="1:2">
      <c r="A1760">
        <v>741</v>
      </c>
      <c r="B1760">
        <v>716.28</v>
      </c>
    </row>
    <row r="1761" spans="1:2">
      <c r="A1761">
        <v>741</v>
      </c>
      <c r="B1761">
        <v>234.98</v>
      </c>
    </row>
    <row r="1762" spans="1:2">
      <c r="A1762">
        <v>745</v>
      </c>
      <c r="B1762">
        <v>127.74</v>
      </c>
    </row>
    <row r="1763" spans="1:2">
      <c r="A1763">
        <v>741</v>
      </c>
      <c r="B1763">
        <v>357.19</v>
      </c>
    </row>
    <row r="1764" spans="1:2">
      <c r="A1764">
        <v>755</v>
      </c>
      <c r="B1764">
        <v>88.56</v>
      </c>
    </row>
    <row r="1765" spans="1:2">
      <c r="A1765">
        <v>756</v>
      </c>
      <c r="B1765">
        <v>143.22999999999999</v>
      </c>
    </row>
    <row r="1766" spans="1:2">
      <c r="A1766">
        <v>755</v>
      </c>
      <c r="B1766">
        <v>51.08</v>
      </c>
    </row>
    <row r="1767" spans="1:2">
      <c r="A1767">
        <v>756</v>
      </c>
      <c r="B1767">
        <v>60.66</v>
      </c>
    </row>
    <row r="1768" spans="1:2">
      <c r="A1768">
        <v>756</v>
      </c>
      <c r="B1768">
        <v>51.08</v>
      </c>
    </row>
    <row r="1769" spans="1:2">
      <c r="A1769">
        <v>741</v>
      </c>
      <c r="B1769">
        <v>40.54</v>
      </c>
    </row>
    <row r="1770" spans="1:2">
      <c r="A1770">
        <v>755</v>
      </c>
      <c r="B1770">
        <v>65.13</v>
      </c>
    </row>
    <row r="1771" spans="1:2">
      <c r="A1771">
        <v>755</v>
      </c>
      <c r="B1771">
        <v>189.32</v>
      </c>
    </row>
    <row r="1772" spans="1:2">
      <c r="A1772">
        <v>757</v>
      </c>
      <c r="B1772">
        <v>194.57</v>
      </c>
    </row>
    <row r="1773" spans="1:2">
      <c r="A1773">
        <v>742</v>
      </c>
      <c r="B1773" s="4">
        <v>0</v>
      </c>
    </row>
    <row r="1774" spans="1:2">
      <c r="A1774">
        <v>741</v>
      </c>
      <c r="B1774">
        <v>297.14</v>
      </c>
    </row>
    <row r="1775" spans="1:2">
      <c r="A1775">
        <v>741</v>
      </c>
      <c r="B1775">
        <v>871.96</v>
      </c>
    </row>
    <row r="1776" spans="1:2">
      <c r="A1776">
        <v>745</v>
      </c>
      <c r="B1776" s="4">
        <v>0</v>
      </c>
    </row>
    <row r="1777" spans="1:2">
      <c r="A1777">
        <v>745</v>
      </c>
      <c r="B1777">
        <v>127.74</v>
      </c>
    </row>
    <row r="1778" spans="1:2">
      <c r="A1778">
        <v>756</v>
      </c>
      <c r="B1778">
        <v>90.9</v>
      </c>
    </row>
    <row r="1779" spans="1:2">
      <c r="A1779">
        <v>756</v>
      </c>
      <c r="B1779">
        <v>56.94</v>
      </c>
    </row>
    <row r="1780" spans="1:2">
      <c r="A1780">
        <v>741</v>
      </c>
      <c r="B1780">
        <v>65.239999999999995</v>
      </c>
    </row>
    <row r="1781" spans="1:2">
      <c r="A1781">
        <v>745</v>
      </c>
      <c r="B1781">
        <v>162.16</v>
      </c>
    </row>
    <row r="1782" spans="1:2">
      <c r="A1782">
        <v>745</v>
      </c>
      <c r="B1782">
        <v>166.88</v>
      </c>
    </row>
    <row r="1783" spans="1:2">
      <c r="A1783">
        <v>741</v>
      </c>
      <c r="B1783">
        <v>105.18</v>
      </c>
    </row>
    <row r="1784" spans="1:2">
      <c r="A1784">
        <v>741</v>
      </c>
      <c r="B1784">
        <v>103.78</v>
      </c>
    </row>
    <row r="1785" spans="1:2">
      <c r="A1785">
        <v>741</v>
      </c>
      <c r="B1785">
        <v>428.43</v>
      </c>
    </row>
    <row r="1786" spans="1:2">
      <c r="A1786">
        <v>741</v>
      </c>
      <c r="B1786">
        <v>163.06</v>
      </c>
    </row>
    <row r="1787" spans="1:2">
      <c r="A1787">
        <v>745</v>
      </c>
      <c r="B1787">
        <v>80.17</v>
      </c>
    </row>
    <row r="1788" spans="1:2">
      <c r="A1788">
        <v>756</v>
      </c>
      <c r="B1788">
        <v>49.68</v>
      </c>
    </row>
    <row r="1789" spans="1:2">
      <c r="A1789">
        <v>741</v>
      </c>
      <c r="B1789">
        <v>84.03</v>
      </c>
    </row>
    <row r="1790" spans="1:2">
      <c r="A1790">
        <v>741</v>
      </c>
      <c r="B1790">
        <v>154.51</v>
      </c>
    </row>
    <row r="1791" spans="1:2">
      <c r="A1791">
        <v>741</v>
      </c>
      <c r="B1791">
        <v>103.32</v>
      </c>
    </row>
    <row r="1792" spans="1:2">
      <c r="A1792">
        <v>757</v>
      </c>
      <c r="B1792" s="4">
        <v>0</v>
      </c>
    </row>
    <row r="1793" spans="1:2">
      <c r="A1793">
        <v>741</v>
      </c>
      <c r="B1793">
        <v>69.48</v>
      </c>
    </row>
    <row r="1794" spans="1:2">
      <c r="A1794">
        <v>756</v>
      </c>
      <c r="B1794">
        <v>72.16</v>
      </c>
    </row>
    <row r="1795" spans="1:2">
      <c r="A1795">
        <v>757</v>
      </c>
      <c r="B1795" s="4">
        <v>0</v>
      </c>
    </row>
    <row r="1796" spans="1:2">
      <c r="A1796">
        <v>756</v>
      </c>
      <c r="B1796">
        <v>69.819999999999993</v>
      </c>
    </row>
    <row r="1797" spans="1:2">
      <c r="A1797">
        <v>756</v>
      </c>
      <c r="B1797">
        <v>90.9</v>
      </c>
    </row>
    <row r="1798" spans="1:2">
      <c r="A1798">
        <v>741</v>
      </c>
      <c r="B1798">
        <v>184.07</v>
      </c>
    </row>
    <row r="1799" spans="1:2">
      <c r="A1799">
        <v>741</v>
      </c>
      <c r="B1799">
        <v>315.25</v>
      </c>
    </row>
    <row r="1800" spans="1:2">
      <c r="A1800">
        <v>741</v>
      </c>
      <c r="B1800">
        <v>84.99</v>
      </c>
    </row>
    <row r="1801" spans="1:2">
      <c r="A1801">
        <v>756</v>
      </c>
      <c r="B1801">
        <v>40.54</v>
      </c>
    </row>
    <row r="1802" spans="1:2">
      <c r="A1802">
        <v>756</v>
      </c>
      <c r="B1802">
        <v>109.38</v>
      </c>
    </row>
    <row r="1803" spans="1:2">
      <c r="A1803">
        <v>756</v>
      </c>
      <c r="B1803">
        <v>79.180000000000007</v>
      </c>
    </row>
    <row r="1804" spans="1:2">
      <c r="A1804">
        <v>756</v>
      </c>
      <c r="B1804">
        <v>202.17</v>
      </c>
    </row>
    <row r="1805" spans="1:2">
      <c r="A1805">
        <v>741</v>
      </c>
      <c r="B1805">
        <v>224.74</v>
      </c>
    </row>
    <row r="1806" spans="1:2">
      <c r="A1806">
        <v>757</v>
      </c>
      <c r="B1806" s="4">
        <v>0</v>
      </c>
    </row>
    <row r="1807" spans="1:2">
      <c r="A1807">
        <v>757</v>
      </c>
      <c r="B1807">
        <v>108.84</v>
      </c>
    </row>
    <row r="1808" spans="1:2">
      <c r="A1808">
        <v>757</v>
      </c>
      <c r="B1808">
        <v>82.7</v>
      </c>
    </row>
    <row r="1809" spans="1:2">
      <c r="A1809">
        <v>755</v>
      </c>
      <c r="B1809">
        <v>47.57</v>
      </c>
    </row>
    <row r="1810" spans="1:2">
      <c r="A1810">
        <v>742</v>
      </c>
      <c r="B1810" s="4">
        <v>0</v>
      </c>
    </row>
    <row r="1811" spans="1:2">
      <c r="A1811">
        <v>741</v>
      </c>
      <c r="B1811">
        <v>261.43</v>
      </c>
    </row>
    <row r="1812" spans="1:2">
      <c r="A1812">
        <v>756</v>
      </c>
      <c r="B1812">
        <v>184.98</v>
      </c>
    </row>
    <row r="1813" spans="1:2">
      <c r="A1813">
        <v>756</v>
      </c>
      <c r="B1813">
        <v>97.92</v>
      </c>
    </row>
    <row r="1814" spans="1:2">
      <c r="A1814">
        <v>755</v>
      </c>
      <c r="B1814">
        <v>67.47</v>
      </c>
    </row>
    <row r="1815" spans="1:2">
      <c r="A1815">
        <v>755</v>
      </c>
      <c r="B1815">
        <v>90.9</v>
      </c>
    </row>
    <row r="1816" spans="1:2">
      <c r="A1816">
        <v>755</v>
      </c>
      <c r="B1816">
        <v>116.66</v>
      </c>
    </row>
    <row r="1817" spans="1:2">
      <c r="A1817">
        <v>756</v>
      </c>
      <c r="B1817">
        <v>162.33000000000001</v>
      </c>
    </row>
    <row r="1818" spans="1:2">
      <c r="A1818">
        <v>756</v>
      </c>
      <c r="B1818">
        <v>104.95</v>
      </c>
    </row>
    <row r="1819" spans="1:2">
      <c r="A1819">
        <v>742</v>
      </c>
      <c r="B1819" s="4">
        <v>0</v>
      </c>
    </row>
    <row r="1820" spans="1:2">
      <c r="A1820">
        <v>741</v>
      </c>
      <c r="B1820">
        <v>111.34</v>
      </c>
    </row>
    <row r="1821" spans="1:2">
      <c r="A1821">
        <v>756</v>
      </c>
      <c r="B1821">
        <v>67.48</v>
      </c>
    </row>
    <row r="1822" spans="1:2">
      <c r="A1822">
        <v>755</v>
      </c>
      <c r="B1822">
        <v>79.19</v>
      </c>
    </row>
    <row r="1823" spans="1:2">
      <c r="A1823">
        <v>756</v>
      </c>
      <c r="B1823">
        <v>40.54</v>
      </c>
    </row>
    <row r="1824" spans="1:2">
      <c r="A1824">
        <v>756</v>
      </c>
      <c r="B1824">
        <v>72.16</v>
      </c>
    </row>
    <row r="1825" spans="1:2">
      <c r="A1825">
        <v>741</v>
      </c>
      <c r="B1825">
        <v>1428.18</v>
      </c>
    </row>
    <row r="1826" spans="1:2">
      <c r="A1826">
        <v>741</v>
      </c>
      <c r="B1826">
        <v>103.32</v>
      </c>
    </row>
    <row r="1827" spans="1:2">
      <c r="A1827">
        <v>745</v>
      </c>
      <c r="B1827" s="4">
        <v>0</v>
      </c>
    </row>
    <row r="1828" spans="1:2">
      <c r="A1828">
        <v>741</v>
      </c>
      <c r="B1828">
        <v>55.21</v>
      </c>
    </row>
    <row r="1829" spans="1:2">
      <c r="A1829">
        <v>755</v>
      </c>
      <c r="B1829">
        <v>133.06</v>
      </c>
    </row>
    <row r="1830" spans="1:2">
      <c r="A1830">
        <v>756</v>
      </c>
      <c r="B1830">
        <v>88.56</v>
      </c>
    </row>
    <row r="1831" spans="1:2">
      <c r="A1831">
        <v>755</v>
      </c>
      <c r="B1831">
        <v>135.03</v>
      </c>
    </row>
    <row r="1832" spans="1:2">
      <c r="A1832">
        <v>741</v>
      </c>
      <c r="B1832">
        <v>123.94</v>
      </c>
    </row>
    <row r="1833" spans="1:2">
      <c r="A1833">
        <v>741</v>
      </c>
      <c r="B1833">
        <v>103.32</v>
      </c>
    </row>
    <row r="1834" spans="1:2">
      <c r="A1834">
        <v>741</v>
      </c>
      <c r="B1834">
        <v>386.26</v>
      </c>
    </row>
    <row r="1835" spans="1:2">
      <c r="A1835">
        <v>756</v>
      </c>
      <c r="B1835" s="4">
        <v>0</v>
      </c>
    </row>
    <row r="1836" spans="1:2">
      <c r="A1836">
        <v>756</v>
      </c>
      <c r="B1836">
        <v>79.180000000000007</v>
      </c>
    </row>
    <row r="1837" spans="1:2">
      <c r="A1837">
        <v>756</v>
      </c>
      <c r="B1837">
        <v>104.95</v>
      </c>
    </row>
    <row r="1838" spans="1:2">
      <c r="A1838">
        <v>755</v>
      </c>
      <c r="B1838">
        <v>340.4</v>
      </c>
    </row>
    <row r="1839" spans="1:2">
      <c r="A1839">
        <v>756</v>
      </c>
      <c r="B1839">
        <v>104.95</v>
      </c>
    </row>
    <row r="1840" spans="1:2">
      <c r="A1840">
        <v>756</v>
      </c>
      <c r="B1840">
        <v>90.9</v>
      </c>
    </row>
    <row r="1841" spans="1:2">
      <c r="A1841">
        <v>741</v>
      </c>
      <c r="B1841">
        <v>2139.2199999999998</v>
      </c>
    </row>
    <row r="1842" spans="1:2">
      <c r="A1842">
        <v>741</v>
      </c>
      <c r="B1842">
        <v>78.12</v>
      </c>
    </row>
    <row r="1843" spans="1:2">
      <c r="A1843">
        <v>742</v>
      </c>
      <c r="B1843" s="4">
        <v>0</v>
      </c>
    </row>
    <row r="1844" spans="1:2">
      <c r="A1844">
        <v>757</v>
      </c>
      <c r="B1844">
        <v>80.44</v>
      </c>
    </row>
    <row r="1845" spans="1:2">
      <c r="A1845">
        <v>757</v>
      </c>
      <c r="B1845">
        <v>90.1</v>
      </c>
    </row>
    <row r="1846" spans="1:2">
      <c r="A1846">
        <v>755</v>
      </c>
      <c r="B1846">
        <v>129.54</v>
      </c>
    </row>
    <row r="1847" spans="1:2">
      <c r="A1847">
        <v>756</v>
      </c>
      <c r="B1847">
        <v>343.88</v>
      </c>
    </row>
    <row r="1848" spans="1:2">
      <c r="A1848">
        <v>755</v>
      </c>
      <c r="B1848">
        <v>179.91</v>
      </c>
    </row>
    <row r="1849" spans="1:2">
      <c r="A1849">
        <v>741</v>
      </c>
      <c r="B1849">
        <v>52.91</v>
      </c>
    </row>
    <row r="1850" spans="1:2">
      <c r="A1850">
        <v>757</v>
      </c>
      <c r="B1850">
        <v>82.7</v>
      </c>
    </row>
    <row r="1851" spans="1:2">
      <c r="A1851">
        <v>756</v>
      </c>
      <c r="B1851">
        <v>48.74</v>
      </c>
    </row>
    <row r="1852" spans="1:2">
      <c r="A1852">
        <v>755</v>
      </c>
      <c r="B1852">
        <v>91.11</v>
      </c>
    </row>
    <row r="1853" spans="1:2">
      <c r="A1853">
        <v>756</v>
      </c>
      <c r="B1853">
        <v>41.71</v>
      </c>
    </row>
    <row r="1854" spans="1:2">
      <c r="A1854">
        <v>756</v>
      </c>
      <c r="B1854">
        <v>76.849999999999994</v>
      </c>
    </row>
    <row r="1855" spans="1:2">
      <c r="A1855">
        <v>757</v>
      </c>
      <c r="B1855">
        <v>129.12</v>
      </c>
    </row>
    <row r="1856" spans="1:2">
      <c r="A1856">
        <v>755</v>
      </c>
      <c r="B1856">
        <v>76.84</v>
      </c>
    </row>
    <row r="1857" spans="1:2">
      <c r="A1857">
        <v>757</v>
      </c>
      <c r="B1857">
        <v>90.1</v>
      </c>
    </row>
    <row r="1858" spans="1:2">
      <c r="A1858">
        <v>756</v>
      </c>
      <c r="B1858">
        <v>80.5</v>
      </c>
    </row>
    <row r="1859" spans="1:2">
      <c r="A1859">
        <v>755</v>
      </c>
      <c r="B1859">
        <v>46.88</v>
      </c>
    </row>
    <row r="1860" spans="1:2">
      <c r="A1860">
        <v>756</v>
      </c>
      <c r="B1860">
        <v>83.87</v>
      </c>
    </row>
    <row r="1861" spans="1:2">
      <c r="A1861">
        <v>755</v>
      </c>
      <c r="B1861">
        <v>103.79</v>
      </c>
    </row>
    <row r="1862" spans="1:2">
      <c r="A1862">
        <v>741</v>
      </c>
      <c r="B1862">
        <v>184.17</v>
      </c>
    </row>
    <row r="1863" spans="1:2">
      <c r="A1863">
        <v>741</v>
      </c>
      <c r="B1863">
        <v>656.24</v>
      </c>
    </row>
    <row r="1864" spans="1:2">
      <c r="A1864">
        <v>742</v>
      </c>
      <c r="B1864" s="4">
        <v>0</v>
      </c>
    </row>
    <row r="1865" spans="1:2">
      <c r="A1865">
        <v>756</v>
      </c>
      <c r="B1865">
        <v>40.54</v>
      </c>
    </row>
    <row r="1866" spans="1:2">
      <c r="A1866">
        <v>756</v>
      </c>
      <c r="B1866">
        <v>355.59</v>
      </c>
    </row>
    <row r="1867" spans="1:2">
      <c r="A1867">
        <v>756</v>
      </c>
      <c r="B1867">
        <v>185.34</v>
      </c>
    </row>
    <row r="1868" spans="1:2">
      <c r="A1868">
        <v>742</v>
      </c>
      <c r="B1868" s="4">
        <v>0</v>
      </c>
    </row>
    <row r="1869" spans="1:2">
      <c r="A1869">
        <v>756</v>
      </c>
      <c r="B1869">
        <v>131.01</v>
      </c>
    </row>
    <row r="1870" spans="1:2">
      <c r="A1870">
        <v>748</v>
      </c>
      <c r="B1870">
        <v>47.18</v>
      </c>
    </row>
    <row r="1871" spans="1:2">
      <c r="A1871">
        <v>748</v>
      </c>
      <c r="B1871">
        <v>146.44999999999999</v>
      </c>
    </row>
    <row r="1872" spans="1:2">
      <c r="A1872">
        <v>757</v>
      </c>
      <c r="B1872">
        <v>80.19</v>
      </c>
    </row>
    <row r="1873" spans="1:2">
      <c r="A1873">
        <v>741</v>
      </c>
      <c r="B1873">
        <v>570.64</v>
      </c>
    </row>
    <row r="1874" spans="1:2">
      <c r="A1874">
        <v>756</v>
      </c>
      <c r="B1874">
        <v>95.58</v>
      </c>
    </row>
    <row r="1875" spans="1:2">
      <c r="A1875">
        <v>757</v>
      </c>
      <c r="B1875" s="4">
        <v>0</v>
      </c>
    </row>
    <row r="1876" spans="1:2">
      <c r="A1876">
        <v>755</v>
      </c>
      <c r="B1876">
        <v>2366.88</v>
      </c>
    </row>
    <row r="1877" spans="1:2">
      <c r="A1877">
        <v>755</v>
      </c>
      <c r="B1877" s="4">
        <v>0</v>
      </c>
    </row>
    <row r="1878" spans="1:2">
      <c r="A1878">
        <v>757</v>
      </c>
      <c r="B1878">
        <v>168.19</v>
      </c>
    </row>
    <row r="1879" spans="1:2">
      <c r="A1879">
        <v>757</v>
      </c>
      <c r="B1879">
        <v>108.84</v>
      </c>
    </row>
    <row r="1880" spans="1:2">
      <c r="A1880">
        <v>755</v>
      </c>
      <c r="B1880">
        <v>126.03</v>
      </c>
    </row>
    <row r="1881" spans="1:2">
      <c r="A1881">
        <v>748</v>
      </c>
      <c r="B1881">
        <v>103.32</v>
      </c>
    </row>
    <row r="1882" spans="1:2">
      <c r="A1882">
        <v>741</v>
      </c>
      <c r="B1882">
        <v>88.82</v>
      </c>
    </row>
    <row r="1883" spans="1:2">
      <c r="A1883">
        <v>757</v>
      </c>
      <c r="B1883">
        <v>80.400000000000006</v>
      </c>
    </row>
    <row r="1884" spans="1:2">
      <c r="A1884">
        <v>756</v>
      </c>
      <c r="B1884">
        <v>83.87</v>
      </c>
    </row>
    <row r="1885" spans="1:2">
      <c r="A1885">
        <v>741</v>
      </c>
      <c r="B1885">
        <v>127.35</v>
      </c>
    </row>
    <row r="1886" spans="1:2">
      <c r="A1886">
        <v>741</v>
      </c>
      <c r="B1886">
        <v>167.35</v>
      </c>
    </row>
    <row r="1887" spans="1:2">
      <c r="A1887">
        <v>741</v>
      </c>
      <c r="B1887">
        <v>82.48</v>
      </c>
    </row>
    <row r="1888" spans="1:2">
      <c r="A1888">
        <v>755</v>
      </c>
      <c r="B1888">
        <v>222.27</v>
      </c>
    </row>
    <row r="1889" spans="1:2">
      <c r="A1889">
        <v>755</v>
      </c>
      <c r="B1889">
        <v>124.86</v>
      </c>
    </row>
    <row r="1890" spans="1:2">
      <c r="A1890">
        <v>742</v>
      </c>
      <c r="B1890" s="4">
        <v>0</v>
      </c>
    </row>
    <row r="1891" spans="1:2">
      <c r="A1891">
        <v>748</v>
      </c>
      <c r="B1891">
        <v>153.65</v>
      </c>
    </row>
    <row r="1892" spans="1:2">
      <c r="A1892">
        <v>741</v>
      </c>
      <c r="B1892">
        <v>373.56</v>
      </c>
    </row>
    <row r="1893" spans="1:2">
      <c r="A1893">
        <v>755</v>
      </c>
      <c r="B1893">
        <v>120.18</v>
      </c>
    </row>
    <row r="1894" spans="1:2">
      <c r="A1894">
        <v>756</v>
      </c>
      <c r="B1894">
        <v>90.9</v>
      </c>
    </row>
    <row r="1895" spans="1:2">
      <c r="A1895">
        <v>755</v>
      </c>
      <c r="B1895">
        <v>120.18</v>
      </c>
    </row>
    <row r="1896" spans="1:2">
      <c r="A1896">
        <v>741</v>
      </c>
      <c r="B1896">
        <v>112.48</v>
      </c>
    </row>
    <row r="1897" spans="1:2">
      <c r="A1897">
        <v>755</v>
      </c>
      <c r="B1897">
        <v>60.66</v>
      </c>
    </row>
    <row r="1898" spans="1:2">
      <c r="A1898">
        <v>756</v>
      </c>
      <c r="B1898">
        <v>41.71</v>
      </c>
    </row>
    <row r="1899" spans="1:2">
      <c r="A1899">
        <v>755</v>
      </c>
      <c r="B1899">
        <v>168.21</v>
      </c>
    </row>
    <row r="1900" spans="1:2">
      <c r="A1900">
        <v>756</v>
      </c>
      <c r="B1900">
        <v>72.16</v>
      </c>
    </row>
    <row r="1901" spans="1:2">
      <c r="A1901">
        <v>757</v>
      </c>
      <c r="B1901">
        <v>94.29</v>
      </c>
    </row>
    <row r="1902" spans="1:2">
      <c r="A1902">
        <v>755</v>
      </c>
      <c r="B1902">
        <v>151.43</v>
      </c>
    </row>
    <row r="1903" spans="1:2">
      <c r="A1903">
        <v>755</v>
      </c>
      <c r="B1903">
        <v>266.08999999999997</v>
      </c>
    </row>
    <row r="1904" spans="1:2">
      <c r="A1904">
        <v>755</v>
      </c>
      <c r="B1904">
        <v>124.49</v>
      </c>
    </row>
    <row r="1905" spans="1:2">
      <c r="A1905">
        <v>756</v>
      </c>
      <c r="B1905">
        <v>110.04</v>
      </c>
    </row>
    <row r="1906" spans="1:2">
      <c r="A1906">
        <v>755</v>
      </c>
      <c r="B1906">
        <v>201</v>
      </c>
    </row>
    <row r="1907" spans="1:2">
      <c r="A1907">
        <v>755</v>
      </c>
      <c r="B1907">
        <v>340.4</v>
      </c>
    </row>
    <row r="1908" spans="1:2">
      <c r="A1908">
        <v>755</v>
      </c>
      <c r="B1908">
        <v>93.24</v>
      </c>
    </row>
    <row r="1909" spans="1:2">
      <c r="A1909">
        <v>757</v>
      </c>
      <c r="B1909">
        <v>119.28</v>
      </c>
    </row>
    <row r="1910" spans="1:2">
      <c r="A1910">
        <v>755</v>
      </c>
      <c r="B1910">
        <v>113.16</v>
      </c>
    </row>
    <row r="1911" spans="1:2">
      <c r="A1911">
        <v>755</v>
      </c>
      <c r="B1911">
        <v>104.95</v>
      </c>
    </row>
    <row r="1912" spans="1:2">
      <c r="A1912">
        <v>755</v>
      </c>
      <c r="B1912">
        <v>83.87</v>
      </c>
    </row>
    <row r="1913" spans="1:2">
      <c r="A1913">
        <v>755</v>
      </c>
      <c r="B1913">
        <v>103.2</v>
      </c>
    </row>
    <row r="1914" spans="1:2">
      <c r="A1914">
        <v>757</v>
      </c>
      <c r="B1914">
        <v>90.64</v>
      </c>
    </row>
    <row r="1915" spans="1:2">
      <c r="A1915">
        <v>756</v>
      </c>
      <c r="B1915">
        <v>106.13</v>
      </c>
    </row>
    <row r="1916" spans="1:2">
      <c r="A1916">
        <v>757</v>
      </c>
      <c r="B1916">
        <v>119.28</v>
      </c>
    </row>
    <row r="1917" spans="1:2">
      <c r="A1917">
        <v>755</v>
      </c>
      <c r="B1917">
        <v>54.59</v>
      </c>
    </row>
    <row r="1918" spans="1:2">
      <c r="A1918">
        <v>757</v>
      </c>
      <c r="B1918">
        <v>90.64</v>
      </c>
    </row>
    <row r="1919" spans="1:2">
      <c r="A1919">
        <v>755</v>
      </c>
      <c r="B1919">
        <v>80.5</v>
      </c>
    </row>
    <row r="1920" spans="1:2">
      <c r="A1920">
        <v>741</v>
      </c>
      <c r="B1920">
        <v>78.12</v>
      </c>
    </row>
    <row r="1921" spans="1:2">
      <c r="A1921">
        <v>742</v>
      </c>
      <c r="B1921">
        <v>119.28</v>
      </c>
    </row>
    <row r="1922" spans="1:2">
      <c r="A1922">
        <v>755</v>
      </c>
      <c r="B1922">
        <v>159.62</v>
      </c>
    </row>
    <row r="1923" spans="1:2">
      <c r="A1923">
        <v>755</v>
      </c>
      <c r="B1923" s="4">
        <v>0</v>
      </c>
    </row>
    <row r="1924" spans="1:2">
      <c r="A1924">
        <v>755</v>
      </c>
      <c r="B1924">
        <v>167.56</v>
      </c>
    </row>
    <row r="1925" spans="1:2">
      <c r="A1925">
        <v>755</v>
      </c>
      <c r="B1925">
        <v>119.01</v>
      </c>
    </row>
    <row r="1926" spans="1:2">
      <c r="A1926">
        <v>756</v>
      </c>
      <c r="B1926">
        <v>88.19</v>
      </c>
    </row>
    <row r="1927" spans="1:2">
      <c r="A1927">
        <v>756</v>
      </c>
      <c r="B1927">
        <v>108.09</v>
      </c>
    </row>
    <row r="1928" spans="1:2">
      <c r="A1928">
        <v>755</v>
      </c>
      <c r="B1928">
        <v>75.67</v>
      </c>
    </row>
    <row r="1929" spans="1:2">
      <c r="A1929">
        <v>755</v>
      </c>
      <c r="B1929">
        <v>41.71</v>
      </c>
    </row>
    <row r="1930" spans="1:2">
      <c r="A1930">
        <v>755</v>
      </c>
      <c r="B1930">
        <v>294.77999999999997</v>
      </c>
    </row>
    <row r="1931" spans="1:2">
      <c r="A1931">
        <v>755</v>
      </c>
      <c r="B1931">
        <v>63.11</v>
      </c>
    </row>
    <row r="1932" spans="1:2">
      <c r="A1932">
        <v>756</v>
      </c>
      <c r="B1932">
        <v>131.9</v>
      </c>
    </row>
    <row r="1933" spans="1:2">
      <c r="A1933">
        <v>755</v>
      </c>
      <c r="B1933">
        <v>170</v>
      </c>
    </row>
    <row r="1934" spans="1:2">
      <c r="A1934">
        <v>756</v>
      </c>
      <c r="B1934">
        <v>121.35</v>
      </c>
    </row>
    <row r="1935" spans="1:2">
      <c r="A1935">
        <v>741</v>
      </c>
      <c r="B1935">
        <v>161.59</v>
      </c>
    </row>
    <row r="1936" spans="1:2">
      <c r="A1936">
        <v>741</v>
      </c>
      <c r="B1936">
        <v>400.4</v>
      </c>
    </row>
    <row r="1937" spans="1:2">
      <c r="A1937">
        <v>756</v>
      </c>
      <c r="B1937">
        <v>112.78</v>
      </c>
    </row>
    <row r="1938" spans="1:2">
      <c r="A1938">
        <v>756</v>
      </c>
      <c r="B1938">
        <v>104.95</v>
      </c>
    </row>
    <row r="1939" spans="1:2">
      <c r="A1939">
        <v>756</v>
      </c>
      <c r="B1939">
        <v>148.29</v>
      </c>
    </row>
    <row r="1940" spans="1:2">
      <c r="A1940">
        <v>756</v>
      </c>
      <c r="B1940">
        <v>51.08</v>
      </c>
    </row>
    <row r="1941" spans="1:2">
      <c r="A1941">
        <v>756</v>
      </c>
      <c r="B1941">
        <v>299.06</v>
      </c>
    </row>
    <row r="1942" spans="1:2">
      <c r="A1942">
        <v>757</v>
      </c>
      <c r="B1942" s="4">
        <v>0</v>
      </c>
    </row>
    <row r="1943" spans="1:2">
      <c r="A1943">
        <v>755</v>
      </c>
      <c r="B1943">
        <v>98.73</v>
      </c>
    </row>
    <row r="1944" spans="1:2">
      <c r="A1944">
        <v>755</v>
      </c>
      <c r="B1944">
        <v>86.22</v>
      </c>
    </row>
    <row r="1945" spans="1:2">
      <c r="A1945">
        <v>756</v>
      </c>
      <c r="B1945">
        <v>73.33</v>
      </c>
    </row>
    <row r="1946" spans="1:2">
      <c r="A1946">
        <v>756</v>
      </c>
      <c r="B1946">
        <v>233.33</v>
      </c>
    </row>
    <row r="1947" spans="1:2">
      <c r="A1947">
        <v>756</v>
      </c>
      <c r="B1947">
        <v>98.73</v>
      </c>
    </row>
    <row r="1948" spans="1:2">
      <c r="A1948">
        <v>756</v>
      </c>
      <c r="B1948">
        <v>107.29</v>
      </c>
    </row>
    <row r="1949" spans="1:2">
      <c r="A1949">
        <v>756</v>
      </c>
      <c r="B1949">
        <v>203.33</v>
      </c>
    </row>
    <row r="1950" spans="1:2">
      <c r="A1950">
        <v>756</v>
      </c>
      <c r="B1950">
        <v>141.56</v>
      </c>
    </row>
    <row r="1951" spans="1:2">
      <c r="A1951">
        <v>756</v>
      </c>
      <c r="B1951">
        <v>358.6</v>
      </c>
    </row>
    <row r="1952" spans="1:2">
      <c r="A1952">
        <v>748</v>
      </c>
      <c r="B1952" s="4">
        <v>0</v>
      </c>
    </row>
    <row r="1953" spans="1:2">
      <c r="A1953">
        <v>741</v>
      </c>
      <c r="B1953">
        <v>430.86</v>
      </c>
    </row>
    <row r="1954" spans="1:2">
      <c r="A1954">
        <v>748</v>
      </c>
      <c r="B1954" s="4">
        <v>0</v>
      </c>
    </row>
    <row r="1955" spans="1:2">
      <c r="A1955">
        <v>755</v>
      </c>
      <c r="B1955">
        <v>120.19</v>
      </c>
    </row>
    <row r="1956" spans="1:2">
      <c r="A1956">
        <v>755</v>
      </c>
      <c r="B1956">
        <v>47.57</v>
      </c>
    </row>
    <row r="1957" spans="1:2">
      <c r="A1957">
        <v>755</v>
      </c>
      <c r="B1957">
        <v>268.89999999999998</v>
      </c>
    </row>
    <row r="1958" spans="1:2">
      <c r="A1958">
        <v>741</v>
      </c>
      <c r="B1958" s="4">
        <v>0</v>
      </c>
    </row>
    <row r="1959" spans="1:2">
      <c r="A1959">
        <v>741</v>
      </c>
      <c r="B1959">
        <v>153.72</v>
      </c>
    </row>
    <row r="1960" spans="1:2">
      <c r="A1960">
        <v>741</v>
      </c>
      <c r="B1960">
        <v>62.08</v>
      </c>
    </row>
    <row r="1961" spans="1:2">
      <c r="A1961">
        <v>742</v>
      </c>
      <c r="B1961">
        <v>119.4</v>
      </c>
    </row>
    <row r="1962" spans="1:2">
      <c r="A1962">
        <v>741</v>
      </c>
      <c r="B1962">
        <v>360.92</v>
      </c>
    </row>
    <row r="1963" spans="1:2">
      <c r="A1963">
        <v>755</v>
      </c>
      <c r="B1963">
        <v>51.08</v>
      </c>
    </row>
    <row r="1964" spans="1:2">
      <c r="A1964">
        <v>755</v>
      </c>
      <c r="B1964">
        <v>73.33</v>
      </c>
    </row>
    <row r="1965" spans="1:2">
      <c r="A1965">
        <v>756</v>
      </c>
      <c r="B1965">
        <v>104.95</v>
      </c>
    </row>
    <row r="1966" spans="1:2">
      <c r="A1966">
        <v>756</v>
      </c>
      <c r="B1966">
        <v>83.87</v>
      </c>
    </row>
    <row r="1967" spans="1:2">
      <c r="A1967">
        <v>756</v>
      </c>
      <c r="B1967">
        <v>54.59</v>
      </c>
    </row>
    <row r="1968" spans="1:2">
      <c r="A1968">
        <v>741</v>
      </c>
      <c r="B1968" s="4">
        <v>0</v>
      </c>
    </row>
    <row r="1969" spans="1:2">
      <c r="A1969">
        <v>756</v>
      </c>
      <c r="B1969">
        <v>61.62</v>
      </c>
    </row>
    <row r="1970" spans="1:2">
      <c r="A1970">
        <v>756</v>
      </c>
      <c r="B1970">
        <v>144.77000000000001</v>
      </c>
    </row>
    <row r="1971" spans="1:2">
      <c r="A1971">
        <v>755</v>
      </c>
      <c r="B1971">
        <v>175.23</v>
      </c>
    </row>
    <row r="1972" spans="1:2">
      <c r="A1972">
        <v>755</v>
      </c>
      <c r="B1972">
        <v>221.37</v>
      </c>
    </row>
    <row r="1973" spans="1:2">
      <c r="A1973">
        <v>755</v>
      </c>
      <c r="B1973">
        <v>130.72</v>
      </c>
    </row>
    <row r="1974" spans="1:2">
      <c r="A1974">
        <v>756</v>
      </c>
      <c r="B1974">
        <v>229.08</v>
      </c>
    </row>
    <row r="1975" spans="1:2">
      <c r="A1975">
        <v>756</v>
      </c>
      <c r="B1975">
        <v>50.62</v>
      </c>
    </row>
    <row r="1976" spans="1:2">
      <c r="A1976">
        <v>755</v>
      </c>
      <c r="B1976">
        <v>78.010000000000005</v>
      </c>
    </row>
    <row r="1977" spans="1:2">
      <c r="A1977">
        <v>741</v>
      </c>
      <c r="B1977">
        <v>130.81</v>
      </c>
    </row>
    <row r="1978" spans="1:2">
      <c r="A1978">
        <v>756</v>
      </c>
      <c r="B1978">
        <v>123.18</v>
      </c>
    </row>
    <row r="1979" spans="1:2">
      <c r="A1979">
        <v>741</v>
      </c>
      <c r="B1979">
        <v>105.6</v>
      </c>
    </row>
    <row r="1980" spans="1:2">
      <c r="A1980">
        <v>748</v>
      </c>
      <c r="B1980">
        <v>40.31</v>
      </c>
    </row>
    <row r="1981" spans="1:2">
      <c r="A1981">
        <v>741</v>
      </c>
      <c r="B1981">
        <v>156.15</v>
      </c>
    </row>
    <row r="1982" spans="1:2">
      <c r="A1982">
        <v>741</v>
      </c>
      <c r="B1982">
        <v>127.39</v>
      </c>
    </row>
    <row r="1983" spans="1:2">
      <c r="A1983">
        <v>741</v>
      </c>
      <c r="B1983">
        <v>174.22</v>
      </c>
    </row>
    <row r="1984" spans="1:2">
      <c r="A1984">
        <v>742</v>
      </c>
      <c r="B1984">
        <v>119.04</v>
      </c>
    </row>
    <row r="1985" spans="1:2">
      <c r="A1985">
        <v>741</v>
      </c>
      <c r="B1985">
        <v>242.53</v>
      </c>
    </row>
    <row r="1986" spans="1:2">
      <c r="A1986">
        <v>741</v>
      </c>
      <c r="B1986">
        <v>338.14</v>
      </c>
    </row>
    <row r="1987" spans="1:2">
      <c r="A1987">
        <v>741</v>
      </c>
      <c r="B1987">
        <v>84.99</v>
      </c>
    </row>
    <row r="1988" spans="1:2">
      <c r="A1988">
        <v>742</v>
      </c>
      <c r="B1988">
        <v>119.04</v>
      </c>
    </row>
    <row r="1989" spans="1:2">
      <c r="A1989">
        <v>741</v>
      </c>
      <c r="B1989">
        <v>2345.59</v>
      </c>
    </row>
    <row r="1990" spans="1:2">
      <c r="A1990">
        <v>741</v>
      </c>
      <c r="B1990">
        <v>1032.5899999999999</v>
      </c>
    </row>
    <row r="1991" spans="1:2">
      <c r="A1991">
        <v>742</v>
      </c>
      <c r="B1991">
        <v>150.12</v>
      </c>
    </row>
    <row r="1992" spans="1:2">
      <c r="A1992">
        <v>748</v>
      </c>
      <c r="B1992">
        <v>76.67</v>
      </c>
    </row>
    <row r="1993" spans="1:2">
      <c r="A1993">
        <v>1030</v>
      </c>
      <c r="B1993">
        <v>120.45</v>
      </c>
    </row>
    <row r="1994" spans="1:2">
      <c r="A1994">
        <v>748</v>
      </c>
      <c r="B1994">
        <v>101.03</v>
      </c>
    </row>
    <row r="1995" spans="1:2">
      <c r="A1995">
        <v>756</v>
      </c>
      <c r="B1995">
        <v>48.74</v>
      </c>
    </row>
    <row r="1996" spans="1:2">
      <c r="A1996">
        <v>756</v>
      </c>
      <c r="B1996">
        <v>92.61</v>
      </c>
    </row>
    <row r="1997" spans="1:2">
      <c r="A1997">
        <v>756</v>
      </c>
      <c r="B1997">
        <v>40.54</v>
      </c>
    </row>
    <row r="1998" spans="1:2">
      <c r="A1998">
        <v>1030</v>
      </c>
      <c r="B1998">
        <v>105.18</v>
      </c>
    </row>
    <row r="1999" spans="1:2">
      <c r="A1999">
        <v>756</v>
      </c>
      <c r="B1999">
        <v>40.54</v>
      </c>
    </row>
    <row r="2000" spans="1:2">
      <c r="A2000">
        <v>1030</v>
      </c>
      <c r="B2000">
        <v>98.13</v>
      </c>
    </row>
    <row r="2001" spans="1:2">
      <c r="A2001">
        <v>1030</v>
      </c>
      <c r="B2001">
        <v>64.010000000000005</v>
      </c>
    </row>
    <row r="2002" spans="1:2">
      <c r="A2002">
        <v>1030</v>
      </c>
      <c r="B2002">
        <v>91.08</v>
      </c>
    </row>
    <row r="2003" spans="1:2">
      <c r="A2003">
        <v>756</v>
      </c>
      <c r="B2003">
        <v>72.16</v>
      </c>
    </row>
    <row r="2004" spans="1:2">
      <c r="A2004">
        <v>1030</v>
      </c>
      <c r="B2004">
        <v>98.13</v>
      </c>
    </row>
    <row r="2005" spans="1:2">
      <c r="A2005">
        <v>741</v>
      </c>
      <c r="B2005">
        <v>251.21</v>
      </c>
    </row>
    <row r="2006" spans="1:2">
      <c r="A2006">
        <v>756</v>
      </c>
      <c r="B2006">
        <v>40.54</v>
      </c>
    </row>
    <row r="2007" spans="1:2">
      <c r="A2007">
        <v>756</v>
      </c>
      <c r="B2007">
        <v>90.9</v>
      </c>
    </row>
    <row r="2008" spans="1:2">
      <c r="A2008">
        <v>1030</v>
      </c>
      <c r="B2008">
        <v>831.1</v>
      </c>
    </row>
    <row r="2009" spans="1:2">
      <c r="A2009">
        <v>756</v>
      </c>
      <c r="B2009" s="4">
        <v>0</v>
      </c>
    </row>
    <row r="2010" spans="1:2">
      <c r="A2010">
        <v>741</v>
      </c>
      <c r="B2010">
        <v>105.18</v>
      </c>
    </row>
    <row r="2011" spans="1:2">
      <c r="A2011">
        <v>741</v>
      </c>
      <c r="B2011">
        <v>193.28</v>
      </c>
    </row>
    <row r="2012" spans="1:2">
      <c r="A2012">
        <v>741</v>
      </c>
      <c r="B2012">
        <v>105.18</v>
      </c>
    </row>
    <row r="2013" spans="1:2">
      <c r="A2013">
        <v>756</v>
      </c>
      <c r="B2013">
        <v>60.45</v>
      </c>
    </row>
    <row r="2014" spans="1:2">
      <c r="A2014">
        <v>756</v>
      </c>
      <c r="B2014">
        <v>126.6</v>
      </c>
    </row>
    <row r="2015" spans="1:2">
      <c r="A2015">
        <v>756</v>
      </c>
      <c r="B2015">
        <v>227.93</v>
      </c>
    </row>
    <row r="2016" spans="1:2">
      <c r="A2016">
        <v>745</v>
      </c>
      <c r="B2016" s="4">
        <v>0</v>
      </c>
    </row>
    <row r="2017" spans="1:2">
      <c r="A2017">
        <v>741</v>
      </c>
      <c r="B2017">
        <v>46.91</v>
      </c>
    </row>
    <row r="2018" spans="1:2">
      <c r="A2018">
        <v>741</v>
      </c>
      <c r="B2018">
        <v>41.75</v>
      </c>
    </row>
    <row r="2019" spans="1:2">
      <c r="A2019">
        <v>756</v>
      </c>
      <c r="B2019">
        <v>121.35</v>
      </c>
    </row>
    <row r="2020" spans="1:2">
      <c r="A2020">
        <v>757</v>
      </c>
      <c r="B2020" s="4">
        <v>0</v>
      </c>
    </row>
    <row r="2021" spans="1:2">
      <c r="A2021">
        <v>756</v>
      </c>
      <c r="B2021">
        <v>65.13</v>
      </c>
    </row>
    <row r="2022" spans="1:2">
      <c r="A2022">
        <v>1030</v>
      </c>
      <c r="B2022">
        <v>164.13</v>
      </c>
    </row>
    <row r="2023" spans="1:2">
      <c r="A2023">
        <v>741</v>
      </c>
      <c r="B2023">
        <v>490.97</v>
      </c>
    </row>
    <row r="2024" spans="1:2">
      <c r="A2024">
        <v>756</v>
      </c>
      <c r="B2024">
        <v>58.11</v>
      </c>
    </row>
    <row r="2025" spans="1:2">
      <c r="A2025">
        <v>756</v>
      </c>
      <c r="B2025">
        <v>104.95</v>
      </c>
    </row>
    <row r="2026" spans="1:2">
      <c r="A2026">
        <v>756</v>
      </c>
      <c r="B2026">
        <v>83.87</v>
      </c>
    </row>
    <row r="2027" spans="1:2">
      <c r="A2027">
        <v>1030</v>
      </c>
      <c r="B2027">
        <v>226.17</v>
      </c>
    </row>
    <row r="2028" spans="1:2">
      <c r="A2028">
        <v>741</v>
      </c>
      <c r="B2028">
        <v>113.4</v>
      </c>
    </row>
    <row r="2029" spans="1:2">
      <c r="A2029">
        <v>756</v>
      </c>
      <c r="B2029">
        <v>78.02</v>
      </c>
    </row>
    <row r="2030" spans="1:2">
      <c r="A2030">
        <v>741</v>
      </c>
      <c r="B2030">
        <v>84.17</v>
      </c>
    </row>
    <row r="2031" spans="1:2">
      <c r="A2031">
        <v>741</v>
      </c>
      <c r="B2031">
        <v>40.54</v>
      </c>
    </row>
    <row r="2032" spans="1:2">
      <c r="A2032">
        <v>1030</v>
      </c>
      <c r="B2032">
        <v>154.51</v>
      </c>
    </row>
    <row r="2033" spans="1:2">
      <c r="A2033">
        <v>756</v>
      </c>
      <c r="B2033">
        <v>154.15</v>
      </c>
    </row>
    <row r="2034" spans="1:2">
      <c r="A2034">
        <v>756</v>
      </c>
      <c r="B2034">
        <v>48.74</v>
      </c>
    </row>
    <row r="2035" spans="1:2">
      <c r="A2035">
        <v>756</v>
      </c>
      <c r="B2035">
        <v>40.54</v>
      </c>
    </row>
    <row r="2036" spans="1:2">
      <c r="A2036">
        <v>756</v>
      </c>
      <c r="B2036">
        <v>65.14</v>
      </c>
    </row>
    <row r="2037" spans="1:2">
      <c r="A2037">
        <v>757</v>
      </c>
      <c r="B2037" s="4">
        <v>0</v>
      </c>
    </row>
    <row r="2038" spans="1:2">
      <c r="A2038">
        <v>757</v>
      </c>
      <c r="B2038" s="4">
        <v>0</v>
      </c>
    </row>
    <row r="2039" spans="1:2">
      <c r="A2039">
        <v>745</v>
      </c>
      <c r="B2039">
        <v>89.52</v>
      </c>
    </row>
    <row r="2040" spans="1:2">
      <c r="A2040">
        <v>1030</v>
      </c>
      <c r="B2040">
        <v>213.17</v>
      </c>
    </row>
    <row r="2041" spans="1:2">
      <c r="A2041">
        <v>1030</v>
      </c>
      <c r="B2041">
        <v>86.01</v>
      </c>
    </row>
    <row r="2042" spans="1:2">
      <c r="A2042">
        <v>755</v>
      </c>
      <c r="B2042">
        <v>49.91</v>
      </c>
    </row>
    <row r="2043" spans="1:2">
      <c r="A2043">
        <v>745</v>
      </c>
      <c r="B2043">
        <v>129.19999999999999</v>
      </c>
    </row>
    <row r="2044" spans="1:2">
      <c r="A2044">
        <v>1030</v>
      </c>
      <c r="B2044">
        <v>105.18</v>
      </c>
    </row>
    <row r="2045" spans="1:2">
      <c r="A2045">
        <v>755</v>
      </c>
      <c r="B2045">
        <v>55.76</v>
      </c>
    </row>
    <row r="2046" spans="1:2">
      <c r="A2046">
        <v>1030</v>
      </c>
      <c r="B2046">
        <v>109.88</v>
      </c>
    </row>
    <row r="2047" spans="1:2">
      <c r="A2047">
        <v>1030</v>
      </c>
      <c r="B2047">
        <v>105.18</v>
      </c>
    </row>
    <row r="2048" spans="1:2">
      <c r="A2048">
        <v>756</v>
      </c>
      <c r="B2048">
        <v>90.9</v>
      </c>
    </row>
    <row r="2049" spans="1:2">
      <c r="A2049">
        <v>756</v>
      </c>
      <c r="B2049">
        <v>113.09</v>
      </c>
    </row>
    <row r="2050" spans="1:2">
      <c r="A2050">
        <v>755</v>
      </c>
      <c r="B2050">
        <v>40.54</v>
      </c>
    </row>
    <row r="2051" spans="1:2">
      <c r="A2051">
        <v>757</v>
      </c>
      <c r="B2051">
        <v>129.09</v>
      </c>
    </row>
    <row r="2052" spans="1:2">
      <c r="A2052">
        <v>741</v>
      </c>
      <c r="B2052">
        <v>213.38</v>
      </c>
    </row>
    <row r="2053" spans="1:2">
      <c r="A2053">
        <v>745</v>
      </c>
      <c r="B2053">
        <v>152.72</v>
      </c>
    </row>
    <row r="2054" spans="1:2">
      <c r="A2054">
        <v>1030</v>
      </c>
      <c r="B2054">
        <v>848.15</v>
      </c>
    </row>
    <row r="2055" spans="1:2">
      <c r="A2055">
        <v>741</v>
      </c>
      <c r="B2055">
        <v>36.19</v>
      </c>
    </row>
    <row r="2056" spans="1:2">
      <c r="A2056">
        <v>741</v>
      </c>
      <c r="B2056">
        <v>44.1</v>
      </c>
    </row>
    <row r="2057" spans="1:2">
      <c r="A2057">
        <v>757</v>
      </c>
      <c r="B2057">
        <v>82.7</v>
      </c>
    </row>
    <row r="2058" spans="1:2">
      <c r="A2058">
        <v>756</v>
      </c>
      <c r="B2058">
        <v>71.86</v>
      </c>
    </row>
    <row r="2059" spans="1:2">
      <c r="A2059">
        <v>741</v>
      </c>
      <c r="B2059">
        <v>136.9</v>
      </c>
    </row>
    <row r="2060" spans="1:2">
      <c r="A2060">
        <v>745</v>
      </c>
      <c r="B2060">
        <v>129.12</v>
      </c>
    </row>
    <row r="2061" spans="1:2">
      <c r="A2061">
        <v>1030</v>
      </c>
      <c r="B2061">
        <v>211</v>
      </c>
    </row>
    <row r="2062" spans="1:2">
      <c r="A2062">
        <v>757</v>
      </c>
      <c r="B2062">
        <v>48.74</v>
      </c>
    </row>
    <row r="2063" spans="1:2">
      <c r="A2063">
        <v>1030</v>
      </c>
      <c r="B2063">
        <v>84.03</v>
      </c>
    </row>
    <row r="2064" spans="1:2">
      <c r="A2064">
        <v>757</v>
      </c>
      <c r="B2064" s="4">
        <v>0</v>
      </c>
    </row>
    <row r="2065" spans="1:2">
      <c r="A2065">
        <v>1030</v>
      </c>
      <c r="B2065">
        <v>105.18</v>
      </c>
    </row>
    <row r="2066" spans="1:2">
      <c r="A2066">
        <v>757</v>
      </c>
      <c r="B2066" s="4">
        <v>0</v>
      </c>
    </row>
    <row r="2067" spans="1:2">
      <c r="A2067">
        <v>755</v>
      </c>
      <c r="B2067" s="4">
        <v>0</v>
      </c>
    </row>
    <row r="2068" spans="1:2">
      <c r="A2068">
        <v>755</v>
      </c>
      <c r="B2068">
        <v>54.59</v>
      </c>
    </row>
    <row r="2069" spans="1:2">
      <c r="A2069">
        <v>741</v>
      </c>
      <c r="B2069">
        <v>41.75</v>
      </c>
    </row>
    <row r="2070" spans="1:2">
      <c r="A2070">
        <v>755</v>
      </c>
      <c r="B2070">
        <v>429.21</v>
      </c>
    </row>
    <row r="2071" spans="1:2">
      <c r="A2071">
        <v>755</v>
      </c>
      <c r="B2071">
        <v>275.93</v>
      </c>
    </row>
    <row r="2072" spans="1:2">
      <c r="A2072">
        <v>1030</v>
      </c>
      <c r="B2072">
        <v>113.4</v>
      </c>
    </row>
    <row r="2073" spans="1:2">
      <c r="A2073">
        <v>1030</v>
      </c>
      <c r="B2073">
        <v>105.18</v>
      </c>
    </row>
    <row r="2074" spans="1:2">
      <c r="A2074">
        <v>1030</v>
      </c>
      <c r="B2074">
        <v>98.13</v>
      </c>
    </row>
    <row r="2075" spans="1:2">
      <c r="A2075">
        <v>756</v>
      </c>
      <c r="B2075">
        <v>104.95</v>
      </c>
    </row>
    <row r="2076" spans="1:2">
      <c r="A2076">
        <v>741</v>
      </c>
      <c r="B2076">
        <v>635.66999999999996</v>
      </c>
    </row>
    <row r="2077" spans="1:2">
      <c r="A2077">
        <v>741</v>
      </c>
      <c r="B2077">
        <v>123.2</v>
      </c>
    </row>
    <row r="2078" spans="1:2">
      <c r="A2078">
        <v>741</v>
      </c>
      <c r="B2078">
        <v>215.59</v>
      </c>
    </row>
    <row r="2079" spans="1:2">
      <c r="A2079">
        <v>755</v>
      </c>
      <c r="B2079">
        <v>293.14</v>
      </c>
    </row>
    <row r="2080" spans="1:2">
      <c r="A2080">
        <v>756</v>
      </c>
      <c r="B2080">
        <v>40.54</v>
      </c>
    </row>
    <row r="2081" spans="1:2">
      <c r="A2081">
        <v>1030</v>
      </c>
      <c r="B2081">
        <v>105.18</v>
      </c>
    </row>
    <row r="2082" spans="1:2">
      <c r="A2082">
        <v>756</v>
      </c>
      <c r="B2082">
        <v>114.32</v>
      </c>
    </row>
    <row r="2083" spans="1:2">
      <c r="A2083">
        <v>741</v>
      </c>
      <c r="B2083">
        <v>131</v>
      </c>
    </row>
    <row r="2084" spans="1:2">
      <c r="A2084">
        <v>756</v>
      </c>
      <c r="B2084">
        <v>136.19999999999999</v>
      </c>
    </row>
    <row r="2085" spans="1:2">
      <c r="A2085">
        <v>756</v>
      </c>
      <c r="B2085">
        <v>179.92</v>
      </c>
    </row>
    <row r="2086" spans="1:2">
      <c r="A2086">
        <v>756</v>
      </c>
      <c r="B2086">
        <v>48.74</v>
      </c>
    </row>
    <row r="2087" spans="1:2">
      <c r="A2087">
        <v>756</v>
      </c>
      <c r="B2087">
        <v>58.11</v>
      </c>
    </row>
    <row r="2088" spans="1:2">
      <c r="A2088">
        <v>757</v>
      </c>
      <c r="B2088">
        <v>80.16</v>
      </c>
    </row>
    <row r="2089" spans="1:2">
      <c r="A2089">
        <v>756</v>
      </c>
      <c r="B2089">
        <v>97.97</v>
      </c>
    </row>
    <row r="2090" spans="1:2">
      <c r="A2090">
        <v>741</v>
      </c>
      <c r="B2090">
        <v>48.79</v>
      </c>
    </row>
    <row r="2091" spans="1:2">
      <c r="A2091">
        <v>741</v>
      </c>
      <c r="B2091">
        <v>161.97999999999999</v>
      </c>
    </row>
    <row r="2092" spans="1:2">
      <c r="A2092">
        <v>1030</v>
      </c>
      <c r="B2092">
        <v>105.18</v>
      </c>
    </row>
    <row r="2093" spans="1:2">
      <c r="A2093">
        <v>741</v>
      </c>
      <c r="B2093">
        <v>363.1</v>
      </c>
    </row>
    <row r="2094" spans="1:2">
      <c r="A2094">
        <v>757</v>
      </c>
      <c r="B2094">
        <v>80.400000000000006</v>
      </c>
    </row>
    <row r="2095" spans="1:2">
      <c r="A2095">
        <v>756</v>
      </c>
      <c r="B2095">
        <v>215.05</v>
      </c>
    </row>
    <row r="2096" spans="1:2">
      <c r="A2096">
        <v>1030</v>
      </c>
      <c r="B2096">
        <v>273.7</v>
      </c>
    </row>
    <row r="2097" spans="1:2">
      <c r="A2097">
        <v>1030</v>
      </c>
      <c r="B2097">
        <v>300.75</v>
      </c>
    </row>
    <row r="2098" spans="1:2">
      <c r="A2098">
        <v>745</v>
      </c>
      <c r="B2098">
        <v>129.18</v>
      </c>
    </row>
    <row r="2099" spans="1:2">
      <c r="A2099">
        <v>741</v>
      </c>
      <c r="B2099">
        <v>65.13</v>
      </c>
    </row>
    <row r="2100" spans="1:2">
      <c r="A2100">
        <v>745</v>
      </c>
      <c r="B2100" s="4">
        <v>0</v>
      </c>
    </row>
    <row r="2101" spans="1:2">
      <c r="A2101">
        <v>741</v>
      </c>
      <c r="B2101">
        <v>98.13</v>
      </c>
    </row>
    <row r="2102" spans="1:2">
      <c r="A2102">
        <v>756</v>
      </c>
      <c r="B2102">
        <v>69.819999999999993</v>
      </c>
    </row>
    <row r="2103" spans="1:2">
      <c r="A2103">
        <v>756</v>
      </c>
      <c r="B2103">
        <v>340.4</v>
      </c>
    </row>
    <row r="2104" spans="1:2">
      <c r="A2104">
        <v>756</v>
      </c>
      <c r="B2104">
        <v>56.94</v>
      </c>
    </row>
    <row r="2105" spans="1:2">
      <c r="A2105">
        <v>756</v>
      </c>
      <c r="B2105">
        <v>51.08</v>
      </c>
    </row>
    <row r="2106" spans="1:2">
      <c r="A2106">
        <v>756</v>
      </c>
      <c r="B2106">
        <v>86.21</v>
      </c>
    </row>
    <row r="2107" spans="1:2">
      <c r="A2107">
        <v>756</v>
      </c>
      <c r="B2107">
        <v>601.54999999999995</v>
      </c>
    </row>
    <row r="2108" spans="1:2">
      <c r="A2108">
        <v>741</v>
      </c>
      <c r="B2108">
        <v>194.46</v>
      </c>
    </row>
    <row r="2109" spans="1:2">
      <c r="A2109">
        <v>1030</v>
      </c>
      <c r="B2109">
        <v>105.18</v>
      </c>
    </row>
    <row r="2110" spans="1:2">
      <c r="A2110">
        <v>755</v>
      </c>
      <c r="B2110">
        <v>40.54</v>
      </c>
    </row>
    <row r="2111" spans="1:2">
      <c r="A2111">
        <v>755</v>
      </c>
      <c r="B2111">
        <v>83.87</v>
      </c>
    </row>
    <row r="2112" spans="1:2">
      <c r="A2112">
        <v>741</v>
      </c>
      <c r="B2112">
        <v>728.14</v>
      </c>
    </row>
    <row r="2113" spans="1:2">
      <c r="A2113">
        <v>755</v>
      </c>
      <c r="B2113">
        <v>40.54</v>
      </c>
    </row>
    <row r="2114" spans="1:2">
      <c r="A2114">
        <v>741</v>
      </c>
      <c r="B2114">
        <v>453.28</v>
      </c>
    </row>
    <row r="2115" spans="1:2">
      <c r="A2115">
        <v>745</v>
      </c>
      <c r="B2115" s="4">
        <v>0</v>
      </c>
    </row>
    <row r="2116" spans="1:2">
      <c r="A2116">
        <v>756</v>
      </c>
      <c r="B2116">
        <v>154.15</v>
      </c>
    </row>
    <row r="2117" spans="1:2">
      <c r="A2117">
        <v>756</v>
      </c>
      <c r="B2117">
        <v>227.93</v>
      </c>
    </row>
    <row r="2118" spans="1:2">
      <c r="A2118">
        <v>756</v>
      </c>
      <c r="B2118">
        <v>44.05</v>
      </c>
    </row>
    <row r="2119" spans="1:2">
      <c r="A2119">
        <v>755</v>
      </c>
      <c r="B2119">
        <v>90.9</v>
      </c>
    </row>
    <row r="2120" spans="1:2">
      <c r="A2120">
        <v>755</v>
      </c>
      <c r="B2120">
        <v>204.8</v>
      </c>
    </row>
    <row r="2121" spans="1:2">
      <c r="A2121">
        <v>745</v>
      </c>
      <c r="B2121" s="4">
        <v>0</v>
      </c>
    </row>
    <row r="2122" spans="1:2">
      <c r="A2122">
        <v>756</v>
      </c>
      <c r="B2122">
        <v>83.87</v>
      </c>
    </row>
    <row r="2123" spans="1:2">
      <c r="A2123">
        <v>757</v>
      </c>
      <c r="B2123">
        <v>143.62</v>
      </c>
    </row>
    <row r="2124" spans="1:2">
      <c r="A2124">
        <v>756</v>
      </c>
      <c r="B2124">
        <v>83.87</v>
      </c>
    </row>
    <row r="2125" spans="1:2">
      <c r="A2125">
        <v>756</v>
      </c>
      <c r="B2125">
        <v>72.16</v>
      </c>
    </row>
    <row r="2126" spans="1:2">
      <c r="A2126">
        <v>756</v>
      </c>
      <c r="B2126">
        <v>40.54</v>
      </c>
    </row>
    <row r="2127" spans="1:2">
      <c r="A2127">
        <v>741</v>
      </c>
      <c r="B2127">
        <v>40.57</v>
      </c>
    </row>
    <row r="2128" spans="1:2">
      <c r="A2128">
        <v>741</v>
      </c>
      <c r="B2128">
        <v>479.24</v>
      </c>
    </row>
    <row r="2129" spans="1:2">
      <c r="A2129">
        <v>741</v>
      </c>
      <c r="B2129">
        <v>127.62</v>
      </c>
    </row>
    <row r="2130" spans="1:2">
      <c r="A2130">
        <v>741</v>
      </c>
      <c r="B2130">
        <v>105.18</v>
      </c>
    </row>
    <row r="2131" spans="1:2">
      <c r="A2131">
        <v>741</v>
      </c>
      <c r="B2131">
        <v>228.4</v>
      </c>
    </row>
    <row r="2132" spans="1:2">
      <c r="A2132">
        <v>756</v>
      </c>
      <c r="B2132">
        <v>40.54</v>
      </c>
    </row>
    <row r="2133" spans="1:2">
      <c r="A2133">
        <v>757</v>
      </c>
      <c r="B2133">
        <v>119.04</v>
      </c>
    </row>
    <row r="2134" spans="1:2">
      <c r="A2134">
        <v>755</v>
      </c>
      <c r="B2134">
        <v>79.19</v>
      </c>
    </row>
    <row r="2135" spans="1:2">
      <c r="A2135">
        <v>756</v>
      </c>
      <c r="B2135">
        <v>182.51</v>
      </c>
    </row>
    <row r="2136" spans="1:2">
      <c r="A2136">
        <v>756</v>
      </c>
      <c r="B2136">
        <v>144.77000000000001</v>
      </c>
    </row>
    <row r="2137" spans="1:2">
      <c r="A2137">
        <v>756</v>
      </c>
      <c r="B2137">
        <v>72.16</v>
      </c>
    </row>
    <row r="2138" spans="1:2">
      <c r="A2138">
        <v>756</v>
      </c>
      <c r="B2138">
        <v>340.4</v>
      </c>
    </row>
    <row r="2139" spans="1:2">
      <c r="A2139">
        <v>741</v>
      </c>
      <c r="B2139">
        <v>210.59</v>
      </c>
    </row>
    <row r="2140" spans="1:2">
      <c r="A2140">
        <v>741</v>
      </c>
      <c r="B2140">
        <v>105.18</v>
      </c>
    </row>
    <row r="2141" spans="1:2">
      <c r="A2141">
        <v>756</v>
      </c>
      <c r="B2141">
        <v>104.95</v>
      </c>
    </row>
    <row r="2142" spans="1:2">
      <c r="A2142">
        <v>757</v>
      </c>
      <c r="B2142" s="4">
        <v>0</v>
      </c>
    </row>
    <row r="2143" spans="1:2">
      <c r="A2143">
        <v>741</v>
      </c>
      <c r="B2143">
        <v>168.74</v>
      </c>
    </row>
    <row r="2144" spans="1:2">
      <c r="A2144">
        <v>741</v>
      </c>
      <c r="B2144">
        <v>74.64</v>
      </c>
    </row>
    <row r="2145" spans="1:2">
      <c r="A2145">
        <v>756</v>
      </c>
      <c r="B2145">
        <v>104.95</v>
      </c>
    </row>
    <row r="2146" spans="1:2">
      <c r="A2146">
        <v>755</v>
      </c>
      <c r="B2146">
        <v>40.54</v>
      </c>
    </row>
    <row r="2147" spans="1:2">
      <c r="A2147">
        <v>756</v>
      </c>
      <c r="B2147">
        <v>114.33</v>
      </c>
    </row>
    <row r="2148" spans="1:2">
      <c r="A2148">
        <v>755</v>
      </c>
      <c r="B2148">
        <v>47.57</v>
      </c>
    </row>
    <row r="2149" spans="1:2">
      <c r="A2149">
        <v>755</v>
      </c>
      <c r="B2149">
        <v>176.85</v>
      </c>
    </row>
    <row r="2150" spans="1:2">
      <c r="A2150">
        <v>756</v>
      </c>
      <c r="B2150">
        <v>99.24</v>
      </c>
    </row>
    <row r="2151" spans="1:2">
      <c r="A2151">
        <v>757</v>
      </c>
      <c r="B2151" s="4">
        <v>0</v>
      </c>
    </row>
    <row r="2152" spans="1:2">
      <c r="A2152">
        <v>755</v>
      </c>
      <c r="B2152">
        <v>92.08</v>
      </c>
    </row>
    <row r="2153" spans="1:2">
      <c r="A2153">
        <v>741</v>
      </c>
      <c r="B2153">
        <v>40.57</v>
      </c>
    </row>
    <row r="2154" spans="1:2">
      <c r="A2154">
        <v>741</v>
      </c>
      <c r="B2154">
        <v>154.51</v>
      </c>
    </row>
    <row r="2155" spans="1:2">
      <c r="A2155">
        <v>757</v>
      </c>
      <c r="B2155">
        <v>194.57</v>
      </c>
    </row>
    <row r="2156" spans="1:2">
      <c r="A2156">
        <v>756</v>
      </c>
      <c r="B2156">
        <v>507.55</v>
      </c>
    </row>
    <row r="2157" spans="1:2">
      <c r="A2157">
        <v>756</v>
      </c>
      <c r="B2157">
        <v>59.85</v>
      </c>
    </row>
    <row r="2158" spans="1:2">
      <c r="A2158">
        <v>756</v>
      </c>
      <c r="B2158">
        <v>127.34</v>
      </c>
    </row>
    <row r="2159" spans="1:2">
      <c r="A2159">
        <v>756</v>
      </c>
      <c r="B2159">
        <v>90.9</v>
      </c>
    </row>
    <row r="2160" spans="1:2">
      <c r="A2160">
        <v>741</v>
      </c>
      <c r="B2160">
        <v>62.89</v>
      </c>
    </row>
    <row r="2161" spans="1:2">
      <c r="A2161">
        <v>756</v>
      </c>
      <c r="B2161">
        <v>81.53</v>
      </c>
    </row>
    <row r="2162" spans="1:2">
      <c r="A2162">
        <v>756</v>
      </c>
      <c r="B2162">
        <v>41.71</v>
      </c>
    </row>
    <row r="2163" spans="1:2">
      <c r="A2163">
        <v>757</v>
      </c>
      <c r="B2163">
        <v>215.43</v>
      </c>
    </row>
    <row r="2164" spans="1:2">
      <c r="A2164">
        <v>757</v>
      </c>
      <c r="B2164">
        <v>82.7</v>
      </c>
    </row>
    <row r="2165" spans="1:2">
      <c r="A2165">
        <v>745</v>
      </c>
      <c r="B2165" s="4">
        <v>0</v>
      </c>
    </row>
    <row r="2166" spans="1:2">
      <c r="A2166">
        <v>741</v>
      </c>
      <c r="B2166">
        <v>86.39</v>
      </c>
    </row>
    <row r="2167" spans="1:2">
      <c r="A2167">
        <v>745</v>
      </c>
      <c r="B2167" s="4">
        <v>0</v>
      </c>
    </row>
    <row r="2168" spans="1:2">
      <c r="A2168">
        <v>741</v>
      </c>
      <c r="B2168">
        <v>485.89</v>
      </c>
    </row>
    <row r="2169" spans="1:2">
      <c r="A2169">
        <v>756</v>
      </c>
      <c r="B2169">
        <v>792.28</v>
      </c>
    </row>
    <row r="2170" spans="1:2">
      <c r="A2170">
        <v>757</v>
      </c>
      <c r="B2170">
        <v>82.7</v>
      </c>
    </row>
    <row r="2171" spans="1:2">
      <c r="A2171">
        <v>757</v>
      </c>
      <c r="B2171">
        <v>82.7</v>
      </c>
    </row>
    <row r="2172" spans="1:2">
      <c r="A2172">
        <v>741</v>
      </c>
      <c r="B2172">
        <v>784.61</v>
      </c>
    </row>
    <row r="2173" spans="1:2">
      <c r="A2173">
        <v>742</v>
      </c>
      <c r="B2173" s="4">
        <v>0</v>
      </c>
    </row>
    <row r="2174" spans="1:2">
      <c r="A2174">
        <v>756</v>
      </c>
      <c r="B2174">
        <v>83.88</v>
      </c>
    </row>
    <row r="2175" spans="1:2">
      <c r="A2175">
        <v>756</v>
      </c>
      <c r="B2175">
        <v>84.46</v>
      </c>
    </row>
    <row r="2176" spans="1:2">
      <c r="A2176">
        <v>755</v>
      </c>
      <c r="B2176">
        <v>41.71</v>
      </c>
    </row>
    <row r="2177" spans="1:2">
      <c r="A2177">
        <v>757</v>
      </c>
      <c r="B2177">
        <v>89.1</v>
      </c>
    </row>
    <row r="2178" spans="1:2">
      <c r="A2178">
        <v>741</v>
      </c>
      <c r="B2178">
        <v>239.32</v>
      </c>
    </row>
    <row r="2179" spans="1:2">
      <c r="A2179">
        <v>742</v>
      </c>
      <c r="B2179" s="4">
        <v>0</v>
      </c>
    </row>
    <row r="2180" spans="1:2">
      <c r="A2180">
        <v>742</v>
      </c>
      <c r="B2180" s="4">
        <v>0</v>
      </c>
    </row>
    <row r="2181" spans="1:2">
      <c r="A2181">
        <v>755</v>
      </c>
      <c r="B2181">
        <v>69.819999999999993</v>
      </c>
    </row>
    <row r="2182" spans="1:2">
      <c r="A2182">
        <v>756</v>
      </c>
      <c r="B2182">
        <v>154.15</v>
      </c>
    </row>
    <row r="2183" spans="1:2">
      <c r="A2183">
        <v>756</v>
      </c>
      <c r="B2183">
        <v>127.6</v>
      </c>
    </row>
    <row r="2184" spans="1:2">
      <c r="A2184">
        <v>756</v>
      </c>
      <c r="B2184">
        <v>224.42</v>
      </c>
    </row>
    <row r="2185" spans="1:2">
      <c r="A2185">
        <v>756</v>
      </c>
      <c r="B2185">
        <v>83.78</v>
      </c>
    </row>
    <row r="2186" spans="1:2">
      <c r="A2186">
        <v>741</v>
      </c>
      <c r="B2186">
        <v>300.85000000000002</v>
      </c>
    </row>
    <row r="2187" spans="1:2">
      <c r="A2187">
        <v>745</v>
      </c>
      <c r="B2187">
        <v>129.19999999999999</v>
      </c>
    </row>
    <row r="2188" spans="1:2">
      <c r="A2188">
        <v>756</v>
      </c>
      <c r="B2188">
        <v>48.11</v>
      </c>
    </row>
    <row r="2189" spans="1:2">
      <c r="A2189">
        <v>756</v>
      </c>
      <c r="B2189">
        <v>101.87</v>
      </c>
    </row>
    <row r="2190" spans="1:2">
      <c r="A2190">
        <v>756</v>
      </c>
      <c r="B2190">
        <v>256.45</v>
      </c>
    </row>
    <row r="2191" spans="1:2">
      <c r="A2191">
        <v>741</v>
      </c>
      <c r="B2191" s="4">
        <v>0</v>
      </c>
    </row>
    <row r="2192" spans="1:2">
      <c r="A2192">
        <v>741</v>
      </c>
      <c r="B2192">
        <v>318.27</v>
      </c>
    </row>
    <row r="2193" spans="1:2">
      <c r="A2193">
        <v>756</v>
      </c>
      <c r="B2193">
        <v>59.42</v>
      </c>
    </row>
    <row r="2194" spans="1:2">
      <c r="A2194">
        <v>756</v>
      </c>
      <c r="B2194">
        <v>113.29</v>
      </c>
    </row>
    <row r="2195" spans="1:2">
      <c r="A2195">
        <v>755</v>
      </c>
      <c r="B2195">
        <v>83.87</v>
      </c>
    </row>
    <row r="2196" spans="1:2">
      <c r="A2196">
        <v>756</v>
      </c>
      <c r="B2196">
        <v>193.37</v>
      </c>
    </row>
    <row r="2197" spans="1:2">
      <c r="A2197">
        <v>757</v>
      </c>
      <c r="B2197">
        <v>82.7</v>
      </c>
    </row>
    <row r="2198" spans="1:2">
      <c r="A2198">
        <v>756</v>
      </c>
      <c r="B2198">
        <v>41.71</v>
      </c>
    </row>
    <row r="2199" spans="1:2">
      <c r="A2199">
        <v>741</v>
      </c>
      <c r="B2199">
        <v>1171.2</v>
      </c>
    </row>
    <row r="2200" spans="1:2">
      <c r="A2200">
        <v>741</v>
      </c>
      <c r="B2200">
        <v>130.55000000000001</v>
      </c>
    </row>
    <row r="2201" spans="1:2">
      <c r="A2201">
        <v>757</v>
      </c>
      <c r="B2201">
        <v>80.400000000000006</v>
      </c>
    </row>
    <row r="2202" spans="1:2">
      <c r="A2202">
        <v>741</v>
      </c>
      <c r="B2202">
        <v>120.5</v>
      </c>
    </row>
    <row r="2203" spans="1:2">
      <c r="A2203">
        <v>756</v>
      </c>
      <c r="B2203">
        <v>215.03</v>
      </c>
    </row>
    <row r="2204" spans="1:2">
      <c r="A2204">
        <v>756</v>
      </c>
      <c r="B2204">
        <v>97.93</v>
      </c>
    </row>
    <row r="2205" spans="1:2">
      <c r="A2205">
        <v>741</v>
      </c>
      <c r="B2205">
        <v>672.27</v>
      </c>
    </row>
    <row r="2206" spans="1:2">
      <c r="A2206">
        <v>741</v>
      </c>
      <c r="B2206">
        <v>195.61</v>
      </c>
    </row>
    <row r="2207" spans="1:2">
      <c r="A2207">
        <v>741</v>
      </c>
      <c r="B2207">
        <v>41.75</v>
      </c>
    </row>
    <row r="2208" spans="1:2">
      <c r="A2208">
        <v>741</v>
      </c>
      <c r="B2208">
        <v>84.76</v>
      </c>
    </row>
    <row r="2209" spans="1:2">
      <c r="A2209">
        <v>741</v>
      </c>
      <c r="B2209">
        <v>103.32</v>
      </c>
    </row>
    <row r="2210" spans="1:2">
      <c r="A2210">
        <v>756</v>
      </c>
      <c r="B2210">
        <v>41.71</v>
      </c>
    </row>
    <row r="2211" spans="1:2">
      <c r="A2211">
        <v>741</v>
      </c>
      <c r="B2211" s="4">
        <v>0</v>
      </c>
    </row>
    <row r="2212" spans="1:2">
      <c r="A2212">
        <v>756</v>
      </c>
      <c r="B2212">
        <v>55.76</v>
      </c>
    </row>
    <row r="2213" spans="1:2">
      <c r="A2213">
        <v>756</v>
      </c>
      <c r="B2213">
        <v>359.1</v>
      </c>
    </row>
    <row r="2214" spans="1:2">
      <c r="A2214">
        <v>757</v>
      </c>
      <c r="B2214">
        <v>129.06</v>
      </c>
    </row>
    <row r="2215" spans="1:2">
      <c r="A2215">
        <v>755</v>
      </c>
      <c r="B2215">
        <v>90.9</v>
      </c>
    </row>
    <row r="2216" spans="1:2">
      <c r="A2216">
        <v>742</v>
      </c>
      <c r="B2216" s="4">
        <v>0</v>
      </c>
    </row>
    <row r="2217" spans="1:2">
      <c r="A2217">
        <v>741</v>
      </c>
      <c r="B2217">
        <v>45.91</v>
      </c>
    </row>
    <row r="2218" spans="1:2">
      <c r="A2218">
        <v>756</v>
      </c>
      <c r="B2218">
        <v>40.54</v>
      </c>
    </row>
    <row r="2219" spans="1:2">
      <c r="A2219">
        <v>756</v>
      </c>
      <c r="B2219">
        <v>123.7</v>
      </c>
    </row>
    <row r="2220" spans="1:2">
      <c r="A2220">
        <v>756</v>
      </c>
      <c r="B2220">
        <v>51.08</v>
      </c>
    </row>
    <row r="2221" spans="1:2">
      <c r="A2221">
        <v>756</v>
      </c>
      <c r="B2221">
        <v>47.57</v>
      </c>
    </row>
    <row r="2222" spans="1:2">
      <c r="A2222">
        <v>742</v>
      </c>
      <c r="B2222" s="4">
        <v>0</v>
      </c>
    </row>
    <row r="2223" spans="1:2">
      <c r="A2223">
        <v>741</v>
      </c>
      <c r="B2223">
        <v>206.11</v>
      </c>
    </row>
    <row r="2224" spans="1:2">
      <c r="A2224">
        <v>756</v>
      </c>
      <c r="B2224">
        <v>75.63</v>
      </c>
    </row>
    <row r="2225" spans="1:2">
      <c r="A2225">
        <v>756</v>
      </c>
      <c r="B2225">
        <v>219.73</v>
      </c>
    </row>
    <row r="2226" spans="1:2">
      <c r="A2226">
        <v>756</v>
      </c>
      <c r="B2226">
        <v>229.62</v>
      </c>
    </row>
    <row r="2227" spans="1:2">
      <c r="A2227">
        <v>756</v>
      </c>
      <c r="B2227">
        <v>61.62</v>
      </c>
    </row>
    <row r="2228" spans="1:2">
      <c r="A2228">
        <v>757</v>
      </c>
      <c r="B2228">
        <v>39.369999999999997</v>
      </c>
    </row>
    <row r="2229" spans="1:2">
      <c r="A2229">
        <v>741</v>
      </c>
      <c r="B2229">
        <v>41.46</v>
      </c>
    </row>
    <row r="2230" spans="1:2">
      <c r="A2230">
        <v>741</v>
      </c>
      <c r="B2230">
        <v>508.48</v>
      </c>
    </row>
    <row r="2231" spans="1:2">
      <c r="A2231">
        <v>741</v>
      </c>
      <c r="B2231">
        <v>69.760000000000005</v>
      </c>
    </row>
    <row r="2232" spans="1:2">
      <c r="A2232">
        <v>756</v>
      </c>
      <c r="B2232">
        <v>83.87</v>
      </c>
    </row>
    <row r="2233" spans="1:2">
      <c r="A2233">
        <v>757</v>
      </c>
      <c r="B2233">
        <v>82.7</v>
      </c>
    </row>
    <row r="2234" spans="1:2">
      <c r="A2234">
        <v>756</v>
      </c>
      <c r="B2234">
        <v>58.11</v>
      </c>
    </row>
    <row r="2235" spans="1:2">
      <c r="A2235">
        <v>756</v>
      </c>
      <c r="B2235">
        <v>71.319999999999993</v>
      </c>
    </row>
    <row r="2236" spans="1:2">
      <c r="A2236">
        <v>756</v>
      </c>
      <c r="B2236">
        <v>40.54</v>
      </c>
    </row>
    <row r="2237" spans="1:2">
      <c r="A2237">
        <v>757</v>
      </c>
      <c r="B2237">
        <v>90.1</v>
      </c>
    </row>
    <row r="2238" spans="1:2">
      <c r="A2238">
        <v>741</v>
      </c>
      <c r="B2238">
        <v>266.33</v>
      </c>
    </row>
    <row r="2239" spans="1:2">
      <c r="A2239">
        <v>741</v>
      </c>
      <c r="B2239">
        <v>297.20999999999998</v>
      </c>
    </row>
    <row r="2240" spans="1:2">
      <c r="A2240">
        <v>756</v>
      </c>
      <c r="B2240">
        <v>60.66</v>
      </c>
    </row>
    <row r="2241" spans="1:2">
      <c r="A2241">
        <v>757</v>
      </c>
      <c r="B2241" s="4">
        <v>0</v>
      </c>
    </row>
    <row r="2242" spans="1:2">
      <c r="A2242">
        <v>755</v>
      </c>
      <c r="B2242">
        <v>69.819999999999993</v>
      </c>
    </row>
    <row r="2243" spans="1:2">
      <c r="A2243">
        <v>755</v>
      </c>
      <c r="B2243">
        <v>105.65</v>
      </c>
    </row>
    <row r="2244" spans="1:2">
      <c r="A2244">
        <v>757</v>
      </c>
      <c r="B2244">
        <v>80.22</v>
      </c>
    </row>
    <row r="2245" spans="1:2">
      <c r="A2245">
        <v>741</v>
      </c>
      <c r="B2245">
        <v>300.14</v>
      </c>
    </row>
    <row r="2246" spans="1:2">
      <c r="A2246">
        <v>757</v>
      </c>
      <c r="B2246">
        <v>82.7</v>
      </c>
    </row>
    <row r="2247" spans="1:2">
      <c r="A2247">
        <v>756</v>
      </c>
      <c r="B2247">
        <v>180.7</v>
      </c>
    </row>
    <row r="2248" spans="1:2">
      <c r="A2248">
        <v>757</v>
      </c>
      <c r="B2248">
        <v>82.7</v>
      </c>
    </row>
    <row r="2249" spans="1:2">
      <c r="A2249">
        <v>757</v>
      </c>
      <c r="B2249">
        <v>80.239999999999995</v>
      </c>
    </row>
    <row r="2250" spans="1:2">
      <c r="A2250">
        <v>757</v>
      </c>
      <c r="B2250">
        <v>80.22</v>
      </c>
    </row>
    <row r="2251" spans="1:2">
      <c r="A2251">
        <v>755</v>
      </c>
      <c r="B2251" s="4">
        <v>0</v>
      </c>
    </row>
    <row r="2252" spans="1:2">
      <c r="A2252">
        <v>756</v>
      </c>
      <c r="B2252">
        <v>104.95</v>
      </c>
    </row>
    <row r="2253" spans="1:2">
      <c r="A2253">
        <v>757</v>
      </c>
      <c r="B2253">
        <v>174.48</v>
      </c>
    </row>
    <row r="2254" spans="1:2">
      <c r="A2254">
        <v>742</v>
      </c>
      <c r="B2254" s="4">
        <v>0</v>
      </c>
    </row>
    <row r="2255" spans="1:2">
      <c r="A2255">
        <v>741</v>
      </c>
      <c r="B2255">
        <v>233.43</v>
      </c>
    </row>
    <row r="2256" spans="1:2">
      <c r="A2256">
        <v>756</v>
      </c>
      <c r="B2256">
        <v>63.11</v>
      </c>
    </row>
    <row r="2257" spans="1:2">
      <c r="A2257">
        <v>757</v>
      </c>
      <c r="B2257">
        <v>82.7</v>
      </c>
    </row>
    <row r="2258" spans="1:2">
      <c r="A2258">
        <v>756</v>
      </c>
      <c r="B2258">
        <v>252.3</v>
      </c>
    </row>
    <row r="2259" spans="1:2">
      <c r="A2259">
        <v>755</v>
      </c>
      <c r="B2259">
        <v>51.08</v>
      </c>
    </row>
    <row r="2260" spans="1:2">
      <c r="A2260">
        <v>741</v>
      </c>
      <c r="B2260">
        <v>52.91</v>
      </c>
    </row>
    <row r="2261" spans="1:2">
      <c r="A2261">
        <v>741</v>
      </c>
      <c r="B2261">
        <v>82.7</v>
      </c>
    </row>
    <row r="2262" spans="1:2">
      <c r="A2262">
        <v>742</v>
      </c>
      <c r="B2262" s="4">
        <v>0</v>
      </c>
    </row>
    <row r="2263" spans="1:2">
      <c r="A2263">
        <v>756</v>
      </c>
      <c r="B2263">
        <v>143.61000000000001</v>
      </c>
    </row>
    <row r="2264" spans="1:2">
      <c r="A2264">
        <v>756</v>
      </c>
      <c r="B2264">
        <v>83.87</v>
      </c>
    </row>
    <row r="2265" spans="1:2">
      <c r="A2265">
        <v>756</v>
      </c>
      <c r="B2265">
        <v>1088.4000000000001</v>
      </c>
    </row>
    <row r="2266" spans="1:2">
      <c r="A2266">
        <v>756</v>
      </c>
      <c r="B2266">
        <v>80.36</v>
      </c>
    </row>
    <row r="2267" spans="1:2">
      <c r="A2267">
        <v>741</v>
      </c>
      <c r="B2267">
        <v>78.12</v>
      </c>
    </row>
    <row r="2268" spans="1:2">
      <c r="A2268">
        <v>741</v>
      </c>
      <c r="B2268">
        <v>48.33</v>
      </c>
    </row>
    <row r="2269" spans="1:2">
      <c r="A2269">
        <v>741</v>
      </c>
      <c r="B2269">
        <v>146.84</v>
      </c>
    </row>
    <row r="2270" spans="1:2">
      <c r="A2270">
        <v>756</v>
      </c>
      <c r="B2270">
        <v>107.68</v>
      </c>
    </row>
    <row r="2271" spans="1:2">
      <c r="A2271">
        <v>741</v>
      </c>
      <c r="B2271">
        <v>40.31</v>
      </c>
    </row>
    <row r="2272" spans="1:2">
      <c r="A2272">
        <v>741</v>
      </c>
      <c r="B2272">
        <v>661.57</v>
      </c>
    </row>
    <row r="2273" spans="1:2">
      <c r="A2273">
        <v>741</v>
      </c>
      <c r="B2273">
        <v>290.52</v>
      </c>
    </row>
    <row r="2274" spans="1:2">
      <c r="A2274">
        <v>741</v>
      </c>
      <c r="B2274">
        <v>540.20000000000005</v>
      </c>
    </row>
    <row r="2275" spans="1:2">
      <c r="A2275">
        <v>756</v>
      </c>
      <c r="B2275">
        <v>40.54</v>
      </c>
    </row>
    <row r="2276" spans="1:2">
      <c r="A2276">
        <v>756</v>
      </c>
      <c r="B2276">
        <v>83.87</v>
      </c>
    </row>
    <row r="2277" spans="1:2">
      <c r="A2277">
        <v>756</v>
      </c>
      <c r="B2277">
        <v>554.71</v>
      </c>
    </row>
    <row r="2278" spans="1:2">
      <c r="A2278">
        <v>756</v>
      </c>
      <c r="B2278">
        <v>127.34</v>
      </c>
    </row>
    <row r="2279" spans="1:2">
      <c r="A2279">
        <v>757</v>
      </c>
      <c r="B2279">
        <v>129.30000000000001</v>
      </c>
    </row>
    <row r="2280" spans="1:2">
      <c r="A2280">
        <v>756</v>
      </c>
      <c r="B2280">
        <v>48.74</v>
      </c>
    </row>
    <row r="2281" spans="1:2">
      <c r="A2281">
        <v>741</v>
      </c>
      <c r="B2281">
        <v>177.24</v>
      </c>
    </row>
    <row r="2282" spans="1:2">
      <c r="A2282">
        <v>742</v>
      </c>
      <c r="B2282" s="4">
        <v>0</v>
      </c>
    </row>
    <row r="2283" spans="1:2">
      <c r="A2283">
        <v>741</v>
      </c>
      <c r="B2283">
        <v>199.55</v>
      </c>
    </row>
    <row r="2284" spans="1:2">
      <c r="A2284">
        <v>742</v>
      </c>
      <c r="B2284" s="4">
        <v>0</v>
      </c>
    </row>
    <row r="2285" spans="1:2">
      <c r="A2285">
        <v>741</v>
      </c>
      <c r="B2285">
        <v>171.91</v>
      </c>
    </row>
    <row r="2286" spans="1:2">
      <c r="A2286">
        <v>741</v>
      </c>
      <c r="B2286">
        <v>41.46</v>
      </c>
    </row>
    <row r="2287" spans="1:2">
      <c r="A2287">
        <v>757</v>
      </c>
      <c r="B2287">
        <v>90.1</v>
      </c>
    </row>
    <row r="2288" spans="1:2">
      <c r="A2288">
        <v>756</v>
      </c>
      <c r="B2288">
        <v>190.03</v>
      </c>
    </row>
    <row r="2289" spans="1:2">
      <c r="A2289">
        <v>756</v>
      </c>
      <c r="B2289">
        <v>217.39</v>
      </c>
    </row>
    <row r="2290" spans="1:2">
      <c r="A2290">
        <v>756</v>
      </c>
      <c r="B2290">
        <v>97.92</v>
      </c>
    </row>
    <row r="2291" spans="1:2">
      <c r="A2291">
        <v>741</v>
      </c>
      <c r="B2291">
        <v>40.31</v>
      </c>
    </row>
    <row r="2292" spans="1:2">
      <c r="A2292">
        <v>757</v>
      </c>
      <c r="B2292">
        <v>79.92</v>
      </c>
    </row>
    <row r="2293" spans="1:2">
      <c r="A2293">
        <v>756</v>
      </c>
      <c r="B2293">
        <v>69.819999999999993</v>
      </c>
    </row>
    <row r="2294" spans="1:2">
      <c r="A2294">
        <v>756</v>
      </c>
      <c r="B2294">
        <v>133.06</v>
      </c>
    </row>
    <row r="2295" spans="1:2">
      <c r="A2295">
        <v>741</v>
      </c>
      <c r="B2295">
        <v>244.22</v>
      </c>
    </row>
    <row r="2296" spans="1:2">
      <c r="A2296">
        <v>741</v>
      </c>
      <c r="B2296">
        <v>98.21</v>
      </c>
    </row>
    <row r="2297" spans="1:2">
      <c r="A2297">
        <v>741</v>
      </c>
      <c r="B2297">
        <v>166.32</v>
      </c>
    </row>
    <row r="2298" spans="1:2">
      <c r="A2298">
        <v>748</v>
      </c>
      <c r="B2298" s="4">
        <v>0</v>
      </c>
    </row>
    <row r="2299" spans="1:2">
      <c r="A2299">
        <v>756</v>
      </c>
      <c r="B2299">
        <v>97.92</v>
      </c>
    </row>
    <row r="2300" spans="1:2">
      <c r="A2300">
        <v>756</v>
      </c>
      <c r="B2300">
        <v>225.1</v>
      </c>
    </row>
    <row r="2301" spans="1:2">
      <c r="A2301">
        <v>757</v>
      </c>
      <c r="B2301" s="4">
        <v>0</v>
      </c>
    </row>
    <row r="2302" spans="1:2">
      <c r="A2302">
        <v>741</v>
      </c>
      <c r="B2302">
        <v>315.10000000000002</v>
      </c>
    </row>
    <row r="2303" spans="1:2">
      <c r="A2303">
        <v>755</v>
      </c>
      <c r="B2303">
        <v>248.09</v>
      </c>
    </row>
    <row r="2304" spans="1:2">
      <c r="A2304">
        <v>756</v>
      </c>
      <c r="B2304">
        <v>94.41</v>
      </c>
    </row>
    <row r="2305" spans="1:2">
      <c r="A2305">
        <v>756</v>
      </c>
      <c r="B2305">
        <v>172.88</v>
      </c>
    </row>
    <row r="2306" spans="1:2">
      <c r="A2306">
        <v>755</v>
      </c>
      <c r="B2306">
        <v>53.66</v>
      </c>
    </row>
    <row r="2307" spans="1:2">
      <c r="A2307">
        <v>756</v>
      </c>
      <c r="B2307">
        <v>65.13</v>
      </c>
    </row>
    <row r="2308" spans="1:2">
      <c r="A2308">
        <v>755</v>
      </c>
      <c r="B2308">
        <v>90.9</v>
      </c>
    </row>
    <row r="2309" spans="1:2">
      <c r="A2309">
        <v>756</v>
      </c>
      <c r="B2309">
        <v>41.71</v>
      </c>
    </row>
    <row r="2310" spans="1:2">
      <c r="A2310">
        <v>756</v>
      </c>
      <c r="B2310">
        <v>78.12</v>
      </c>
    </row>
    <row r="2311" spans="1:2">
      <c r="A2311">
        <v>757</v>
      </c>
      <c r="B2311">
        <v>129.12</v>
      </c>
    </row>
    <row r="2312" spans="1:2">
      <c r="A2312">
        <v>741</v>
      </c>
      <c r="B2312">
        <v>84.98</v>
      </c>
    </row>
    <row r="2313" spans="1:2">
      <c r="A2313">
        <v>741</v>
      </c>
      <c r="B2313">
        <v>161.74</v>
      </c>
    </row>
    <row r="2314" spans="1:2">
      <c r="A2314">
        <v>741</v>
      </c>
      <c r="B2314">
        <v>165.18</v>
      </c>
    </row>
    <row r="2315" spans="1:2">
      <c r="A2315">
        <v>756</v>
      </c>
      <c r="B2315">
        <v>140.08000000000001</v>
      </c>
    </row>
    <row r="2316" spans="1:2">
      <c r="A2316">
        <v>756</v>
      </c>
      <c r="B2316">
        <v>51.08</v>
      </c>
    </row>
    <row r="2317" spans="1:2">
      <c r="A2317">
        <v>755</v>
      </c>
      <c r="B2317">
        <v>115.3</v>
      </c>
    </row>
    <row r="2318" spans="1:2">
      <c r="A2318">
        <v>755</v>
      </c>
      <c r="B2318">
        <v>80.5</v>
      </c>
    </row>
    <row r="2319" spans="1:2">
      <c r="A2319">
        <v>755</v>
      </c>
      <c r="B2319">
        <v>39.369999999999997</v>
      </c>
    </row>
    <row r="2320" spans="1:2">
      <c r="A2320">
        <v>755</v>
      </c>
      <c r="B2320">
        <v>111.98</v>
      </c>
    </row>
    <row r="2321" spans="1:2">
      <c r="A2321">
        <v>756</v>
      </c>
      <c r="B2321">
        <v>40.54</v>
      </c>
    </row>
    <row r="2322" spans="1:2">
      <c r="A2322">
        <v>741</v>
      </c>
      <c r="B2322">
        <v>82.7</v>
      </c>
    </row>
    <row r="2323" spans="1:2">
      <c r="A2323">
        <v>748</v>
      </c>
      <c r="B2323">
        <v>59.29</v>
      </c>
    </row>
    <row r="2324" spans="1:2">
      <c r="A2324">
        <v>742</v>
      </c>
      <c r="B2324" s="4">
        <v>0</v>
      </c>
    </row>
    <row r="2325" spans="1:2">
      <c r="A2325">
        <v>748</v>
      </c>
      <c r="B2325">
        <v>103.32</v>
      </c>
    </row>
    <row r="2326" spans="1:2">
      <c r="A2326">
        <v>757</v>
      </c>
      <c r="B2326">
        <v>139.74</v>
      </c>
    </row>
    <row r="2327" spans="1:2">
      <c r="A2327">
        <v>756</v>
      </c>
      <c r="B2327">
        <v>145.57</v>
      </c>
    </row>
    <row r="2328" spans="1:2">
      <c r="A2328">
        <v>757</v>
      </c>
      <c r="B2328">
        <v>129.09</v>
      </c>
    </row>
    <row r="2329" spans="1:2">
      <c r="A2329">
        <v>742</v>
      </c>
      <c r="B2329" s="4">
        <v>0</v>
      </c>
    </row>
    <row r="2330" spans="1:2">
      <c r="A2330">
        <v>741</v>
      </c>
      <c r="B2330">
        <v>184.19</v>
      </c>
    </row>
    <row r="2331" spans="1:2">
      <c r="A2331">
        <v>757</v>
      </c>
      <c r="B2331">
        <v>82.7</v>
      </c>
    </row>
    <row r="2332" spans="1:2">
      <c r="A2332">
        <v>755</v>
      </c>
      <c r="B2332">
        <v>61.47</v>
      </c>
    </row>
    <row r="2333" spans="1:2">
      <c r="A2333">
        <v>756</v>
      </c>
      <c r="B2333" s="4">
        <v>0</v>
      </c>
    </row>
    <row r="2334" spans="1:2">
      <c r="A2334">
        <v>755</v>
      </c>
      <c r="B2334">
        <v>40.54</v>
      </c>
    </row>
    <row r="2335" spans="1:2">
      <c r="A2335">
        <v>741</v>
      </c>
      <c r="B2335">
        <v>618.83000000000004</v>
      </c>
    </row>
    <row r="2336" spans="1:2">
      <c r="A2336">
        <v>741</v>
      </c>
      <c r="B2336">
        <v>90.12</v>
      </c>
    </row>
    <row r="2337" spans="1:2">
      <c r="A2337">
        <v>741</v>
      </c>
      <c r="B2337">
        <v>36.869999999999997</v>
      </c>
    </row>
    <row r="2338" spans="1:2">
      <c r="A2338">
        <v>755</v>
      </c>
      <c r="B2338" s="4">
        <v>0</v>
      </c>
    </row>
    <row r="2339" spans="1:2">
      <c r="A2339">
        <v>756</v>
      </c>
      <c r="B2339">
        <v>83.87</v>
      </c>
    </row>
    <row r="2340" spans="1:2">
      <c r="A2340">
        <v>755</v>
      </c>
      <c r="B2340">
        <v>40.54</v>
      </c>
    </row>
    <row r="2341" spans="1:2">
      <c r="A2341">
        <v>756</v>
      </c>
      <c r="B2341">
        <v>83.87</v>
      </c>
    </row>
    <row r="2342" spans="1:2">
      <c r="A2342">
        <v>757</v>
      </c>
      <c r="B2342">
        <v>108.84</v>
      </c>
    </row>
    <row r="2343" spans="1:2">
      <c r="A2343">
        <v>755</v>
      </c>
      <c r="B2343">
        <v>236.14</v>
      </c>
    </row>
    <row r="2344" spans="1:2">
      <c r="A2344">
        <v>748</v>
      </c>
      <c r="B2344">
        <v>80.59</v>
      </c>
    </row>
    <row r="2345" spans="1:2">
      <c r="A2345">
        <v>748</v>
      </c>
      <c r="B2345">
        <v>103.32</v>
      </c>
    </row>
    <row r="2346" spans="1:2">
      <c r="A2346">
        <v>742</v>
      </c>
      <c r="B2346" s="4">
        <v>0</v>
      </c>
    </row>
    <row r="2347" spans="1:2">
      <c r="A2347">
        <v>748</v>
      </c>
      <c r="B2347">
        <v>89.57</v>
      </c>
    </row>
    <row r="2348" spans="1:2">
      <c r="A2348">
        <v>756</v>
      </c>
      <c r="B2348">
        <v>69.819999999999993</v>
      </c>
    </row>
    <row r="2349" spans="1:2">
      <c r="A2349">
        <v>742</v>
      </c>
      <c r="B2349" s="4">
        <v>0</v>
      </c>
    </row>
    <row r="2350" spans="1:2">
      <c r="A2350">
        <v>756</v>
      </c>
      <c r="B2350">
        <v>196.29</v>
      </c>
    </row>
    <row r="2351" spans="1:2">
      <c r="A2351">
        <v>756</v>
      </c>
      <c r="B2351">
        <v>46.91</v>
      </c>
    </row>
    <row r="2352" spans="1:2">
      <c r="A2352">
        <v>756</v>
      </c>
      <c r="B2352">
        <v>145.57</v>
      </c>
    </row>
    <row r="2353" spans="1:2">
      <c r="A2353">
        <v>755</v>
      </c>
      <c r="B2353" s="4">
        <v>0</v>
      </c>
    </row>
    <row r="2354" spans="1:2">
      <c r="A2354">
        <v>756</v>
      </c>
      <c r="B2354">
        <v>367.3</v>
      </c>
    </row>
    <row r="2355" spans="1:2">
      <c r="A2355">
        <v>756</v>
      </c>
      <c r="B2355">
        <v>109.43</v>
      </c>
    </row>
    <row r="2356" spans="1:2">
      <c r="A2356">
        <v>756</v>
      </c>
      <c r="B2356">
        <v>49.91</v>
      </c>
    </row>
    <row r="2357" spans="1:2">
      <c r="A2357">
        <v>756</v>
      </c>
      <c r="B2357">
        <v>40.54</v>
      </c>
    </row>
    <row r="2358" spans="1:2">
      <c r="A2358">
        <v>756</v>
      </c>
      <c r="B2358">
        <v>48.74</v>
      </c>
    </row>
    <row r="2359" spans="1:2">
      <c r="A2359">
        <v>756</v>
      </c>
      <c r="B2359">
        <v>88.7</v>
      </c>
    </row>
    <row r="2360" spans="1:2">
      <c r="A2360">
        <v>741</v>
      </c>
      <c r="B2360" s="4">
        <v>0</v>
      </c>
    </row>
    <row r="2361" spans="1:2">
      <c r="A2361">
        <v>755</v>
      </c>
      <c r="B2361">
        <v>135.4</v>
      </c>
    </row>
    <row r="2362" spans="1:2">
      <c r="A2362">
        <v>748</v>
      </c>
      <c r="B2362">
        <v>188.97</v>
      </c>
    </row>
    <row r="2363" spans="1:2">
      <c r="A2363">
        <v>755</v>
      </c>
      <c r="B2363">
        <v>56.94</v>
      </c>
    </row>
    <row r="2364" spans="1:2">
      <c r="A2364">
        <v>756</v>
      </c>
      <c r="B2364">
        <v>104.95</v>
      </c>
    </row>
    <row r="2365" spans="1:2">
      <c r="A2365">
        <v>756</v>
      </c>
      <c r="B2365">
        <v>263.27999999999997</v>
      </c>
    </row>
    <row r="2366" spans="1:2">
      <c r="A2366">
        <v>748</v>
      </c>
      <c r="B2366">
        <v>96.45</v>
      </c>
    </row>
    <row r="2367" spans="1:2">
      <c r="A2367">
        <v>741</v>
      </c>
      <c r="B2367">
        <v>363.83</v>
      </c>
    </row>
    <row r="2368" spans="1:2">
      <c r="A2368">
        <v>741</v>
      </c>
      <c r="B2368">
        <v>103.32</v>
      </c>
    </row>
    <row r="2369" spans="1:2">
      <c r="A2369">
        <v>748</v>
      </c>
      <c r="B2369">
        <v>103.32</v>
      </c>
    </row>
    <row r="2370" spans="1:2">
      <c r="A2370">
        <v>755</v>
      </c>
      <c r="B2370">
        <v>1414.66</v>
      </c>
    </row>
    <row r="2371" spans="1:2">
      <c r="A2371">
        <v>757</v>
      </c>
      <c r="B2371">
        <v>108.84</v>
      </c>
    </row>
    <row r="2372" spans="1:2">
      <c r="A2372">
        <v>741</v>
      </c>
      <c r="B2372">
        <v>153.72</v>
      </c>
    </row>
    <row r="2373" spans="1:2">
      <c r="A2373">
        <v>741</v>
      </c>
      <c r="B2373">
        <v>112.48</v>
      </c>
    </row>
    <row r="2374" spans="1:2">
      <c r="A2374">
        <v>741</v>
      </c>
      <c r="B2374">
        <v>180.28</v>
      </c>
    </row>
    <row r="2375" spans="1:2">
      <c r="A2375">
        <v>755</v>
      </c>
      <c r="B2375">
        <v>464.18</v>
      </c>
    </row>
    <row r="2376" spans="1:2">
      <c r="A2376">
        <v>741</v>
      </c>
      <c r="B2376">
        <v>82.7</v>
      </c>
    </row>
    <row r="2377" spans="1:2">
      <c r="A2377">
        <v>756</v>
      </c>
      <c r="B2377">
        <v>104.95</v>
      </c>
    </row>
    <row r="2378" spans="1:2">
      <c r="A2378">
        <v>741</v>
      </c>
      <c r="B2378">
        <v>389.67</v>
      </c>
    </row>
    <row r="2379" spans="1:2">
      <c r="A2379">
        <v>741</v>
      </c>
      <c r="B2379">
        <v>289.23</v>
      </c>
    </row>
    <row r="2380" spans="1:2">
      <c r="A2380">
        <v>756</v>
      </c>
      <c r="B2380">
        <v>83.87</v>
      </c>
    </row>
    <row r="2381" spans="1:2">
      <c r="A2381">
        <v>757</v>
      </c>
      <c r="B2381">
        <v>80.22</v>
      </c>
    </row>
    <row r="2382" spans="1:2">
      <c r="A2382">
        <v>756</v>
      </c>
      <c r="B2382">
        <v>40.54</v>
      </c>
    </row>
    <row r="2383" spans="1:2">
      <c r="A2383">
        <v>748</v>
      </c>
      <c r="B2383">
        <v>103.32</v>
      </c>
    </row>
    <row r="2384" spans="1:2">
      <c r="A2384">
        <v>756</v>
      </c>
      <c r="B2384">
        <v>104.95</v>
      </c>
    </row>
    <row r="2385" spans="1:2">
      <c r="A2385">
        <v>756</v>
      </c>
      <c r="B2385">
        <v>111.98</v>
      </c>
    </row>
    <row r="2386" spans="1:2">
      <c r="A2386">
        <v>757</v>
      </c>
      <c r="B2386">
        <v>48.74</v>
      </c>
    </row>
    <row r="2387" spans="1:2">
      <c r="A2387">
        <v>755</v>
      </c>
      <c r="B2387">
        <v>90.9</v>
      </c>
    </row>
    <row r="2388" spans="1:2">
      <c r="A2388">
        <v>757</v>
      </c>
      <c r="B2388">
        <v>214.2</v>
      </c>
    </row>
    <row r="2389" spans="1:2">
      <c r="A2389">
        <v>757</v>
      </c>
      <c r="B2389">
        <v>82.7</v>
      </c>
    </row>
    <row r="2390" spans="1:2">
      <c r="A2390">
        <v>755</v>
      </c>
      <c r="B2390">
        <v>83.87</v>
      </c>
    </row>
    <row r="2391" spans="1:2">
      <c r="A2391">
        <v>757</v>
      </c>
      <c r="B2391">
        <v>90.78</v>
      </c>
    </row>
    <row r="2392" spans="1:2">
      <c r="A2392">
        <v>757</v>
      </c>
      <c r="B2392">
        <v>48.74</v>
      </c>
    </row>
    <row r="2393" spans="1:2">
      <c r="A2393">
        <v>755</v>
      </c>
      <c r="B2393">
        <v>59.28</v>
      </c>
    </row>
    <row r="2394" spans="1:2">
      <c r="A2394">
        <v>748</v>
      </c>
      <c r="B2394">
        <v>157.38999999999999</v>
      </c>
    </row>
    <row r="2395" spans="1:2">
      <c r="A2395">
        <v>755</v>
      </c>
      <c r="B2395">
        <v>231.43</v>
      </c>
    </row>
    <row r="2396" spans="1:2">
      <c r="A2396">
        <v>755</v>
      </c>
      <c r="B2396">
        <v>40.54</v>
      </c>
    </row>
    <row r="2397" spans="1:2">
      <c r="A2397">
        <v>742</v>
      </c>
      <c r="B2397" s="4">
        <v>0</v>
      </c>
    </row>
    <row r="2398" spans="1:2">
      <c r="A2398">
        <v>741</v>
      </c>
      <c r="B2398">
        <v>314.08999999999997</v>
      </c>
    </row>
    <row r="2399" spans="1:2">
      <c r="A2399">
        <v>748</v>
      </c>
      <c r="B2399">
        <v>98.6</v>
      </c>
    </row>
    <row r="2400" spans="1:2">
      <c r="A2400">
        <v>748</v>
      </c>
      <c r="B2400">
        <v>117</v>
      </c>
    </row>
    <row r="2401" spans="1:2">
      <c r="A2401">
        <v>742</v>
      </c>
      <c r="B2401" s="4">
        <v>0</v>
      </c>
    </row>
    <row r="2402" spans="1:2">
      <c r="A2402">
        <v>748</v>
      </c>
      <c r="B2402">
        <v>84.99</v>
      </c>
    </row>
    <row r="2403" spans="1:2">
      <c r="A2403">
        <v>741</v>
      </c>
      <c r="B2403">
        <v>188.96</v>
      </c>
    </row>
    <row r="2404" spans="1:2">
      <c r="A2404">
        <v>741</v>
      </c>
      <c r="B2404">
        <v>307.23</v>
      </c>
    </row>
    <row r="2405" spans="1:2">
      <c r="A2405">
        <v>748</v>
      </c>
      <c r="B2405">
        <v>351.53</v>
      </c>
    </row>
    <row r="2406" spans="1:2">
      <c r="A2406">
        <v>757</v>
      </c>
      <c r="B2406">
        <v>129.09</v>
      </c>
    </row>
    <row r="2407" spans="1:2">
      <c r="A2407">
        <v>755</v>
      </c>
      <c r="B2407">
        <v>65.13</v>
      </c>
    </row>
    <row r="2408" spans="1:2">
      <c r="A2408">
        <v>741</v>
      </c>
      <c r="B2408">
        <v>119.35</v>
      </c>
    </row>
    <row r="2409" spans="1:2">
      <c r="A2409">
        <v>741</v>
      </c>
      <c r="B2409">
        <v>366</v>
      </c>
    </row>
    <row r="2410" spans="1:2">
      <c r="A2410">
        <v>748</v>
      </c>
      <c r="B2410">
        <v>185.85</v>
      </c>
    </row>
    <row r="2411" spans="1:2">
      <c r="A2411">
        <v>742</v>
      </c>
      <c r="B2411" s="4">
        <v>0</v>
      </c>
    </row>
    <row r="2412" spans="1:2">
      <c r="A2412">
        <v>741</v>
      </c>
      <c r="B2412">
        <v>395.76</v>
      </c>
    </row>
    <row r="2413" spans="1:2">
      <c r="A2413">
        <v>748</v>
      </c>
      <c r="B2413">
        <v>477.25</v>
      </c>
    </row>
    <row r="2414" spans="1:2">
      <c r="A2414">
        <v>756</v>
      </c>
      <c r="B2414">
        <v>90.9</v>
      </c>
    </row>
    <row r="2415" spans="1:2">
      <c r="A2415">
        <v>755</v>
      </c>
      <c r="B2415">
        <v>83.87</v>
      </c>
    </row>
    <row r="2416" spans="1:2">
      <c r="A2416">
        <v>741</v>
      </c>
      <c r="B2416">
        <v>123.94</v>
      </c>
    </row>
    <row r="2417" spans="1:2">
      <c r="A2417">
        <v>741</v>
      </c>
      <c r="B2417">
        <v>359.92</v>
      </c>
    </row>
    <row r="2418" spans="1:2">
      <c r="A2418">
        <v>755</v>
      </c>
      <c r="B2418">
        <v>39.369999999999997</v>
      </c>
    </row>
    <row r="2419" spans="1:2">
      <c r="A2419">
        <v>756</v>
      </c>
      <c r="B2419">
        <v>60.45</v>
      </c>
    </row>
    <row r="2420" spans="1:2">
      <c r="A2420">
        <v>748</v>
      </c>
      <c r="B2420">
        <v>50.62</v>
      </c>
    </row>
    <row r="2421" spans="1:2">
      <c r="A2421">
        <v>756</v>
      </c>
      <c r="B2421">
        <v>51.08</v>
      </c>
    </row>
    <row r="2422" spans="1:2">
      <c r="A2422">
        <v>756</v>
      </c>
      <c r="B2422">
        <v>37.03</v>
      </c>
    </row>
    <row r="2423" spans="1:2">
      <c r="A2423">
        <v>755</v>
      </c>
      <c r="B2423">
        <v>50.62</v>
      </c>
    </row>
    <row r="2424" spans="1:2">
      <c r="A2424">
        <v>756</v>
      </c>
      <c r="B2424">
        <v>138.91</v>
      </c>
    </row>
    <row r="2425" spans="1:2">
      <c r="A2425">
        <v>757</v>
      </c>
      <c r="B2425">
        <v>69.680000000000007</v>
      </c>
    </row>
    <row r="2426" spans="1:2">
      <c r="A2426">
        <v>741</v>
      </c>
      <c r="B2426">
        <v>40.57</v>
      </c>
    </row>
    <row r="2427" spans="1:2">
      <c r="A2427">
        <v>755</v>
      </c>
      <c r="B2427">
        <v>78.28</v>
      </c>
    </row>
    <row r="2428" spans="1:2">
      <c r="A2428">
        <v>755</v>
      </c>
      <c r="B2428">
        <v>185.77</v>
      </c>
    </row>
    <row r="2429" spans="1:2">
      <c r="A2429">
        <v>756</v>
      </c>
      <c r="B2429">
        <v>170.33</v>
      </c>
    </row>
    <row r="2430" spans="1:2">
      <c r="A2430">
        <v>757</v>
      </c>
      <c r="B2430">
        <v>79.92</v>
      </c>
    </row>
    <row r="2431" spans="1:2">
      <c r="A2431">
        <v>757</v>
      </c>
      <c r="B2431" s="4">
        <v>0</v>
      </c>
    </row>
    <row r="2432" spans="1:2">
      <c r="A2432">
        <v>756</v>
      </c>
      <c r="B2432">
        <v>83.87</v>
      </c>
    </row>
    <row r="2433" spans="1:2">
      <c r="A2433">
        <v>755</v>
      </c>
      <c r="B2433">
        <v>39.369999999999997</v>
      </c>
    </row>
    <row r="2434" spans="1:2">
      <c r="A2434">
        <v>755</v>
      </c>
      <c r="B2434">
        <v>163.52000000000001</v>
      </c>
    </row>
    <row r="2435" spans="1:2">
      <c r="A2435">
        <v>757</v>
      </c>
      <c r="B2435">
        <v>80.099999999999994</v>
      </c>
    </row>
    <row r="2436" spans="1:2">
      <c r="A2436">
        <v>757</v>
      </c>
      <c r="B2436" s="4">
        <v>0</v>
      </c>
    </row>
    <row r="2437" spans="1:2">
      <c r="A2437">
        <v>755</v>
      </c>
      <c r="B2437">
        <v>93.24</v>
      </c>
    </row>
    <row r="2438" spans="1:2">
      <c r="A2438">
        <v>755</v>
      </c>
      <c r="B2438">
        <v>51.08</v>
      </c>
    </row>
    <row r="2439" spans="1:2">
      <c r="A2439">
        <v>755</v>
      </c>
      <c r="B2439">
        <v>106.12</v>
      </c>
    </row>
    <row r="2440" spans="1:2">
      <c r="A2440">
        <v>756</v>
      </c>
      <c r="B2440" s="4">
        <v>0</v>
      </c>
    </row>
    <row r="2441" spans="1:2">
      <c r="A2441">
        <v>756</v>
      </c>
      <c r="B2441">
        <v>46.4</v>
      </c>
    </row>
    <row r="2442" spans="1:2">
      <c r="A2442">
        <v>757</v>
      </c>
      <c r="B2442">
        <v>80.099999999999994</v>
      </c>
    </row>
    <row r="2443" spans="1:2">
      <c r="A2443">
        <v>756</v>
      </c>
      <c r="B2443">
        <v>51.08</v>
      </c>
    </row>
    <row r="2444" spans="1:2">
      <c r="A2444">
        <v>757</v>
      </c>
      <c r="B2444">
        <v>104.15</v>
      </c>
    </row>
    <row r="2445" spans="1:2">
      <c r="A2445">
        <v>755</v>
      </c>
      <c r="B2445">
        <v>119.01</v>
      </c>
    </row>
    <row r="2446" spans="1:2">
      <c r="A2446">
        <v>755</v>
      </c>
      <c r="B2446">
        <v>69.819999999999993</v>
      </c>
    </row>
    <row r="2447" spans="1:2">
      <c r="A2447">
        <v>741</v>
      </c>
      <c r="B2447">
        <v>131.51</v>
      </c>
    </row>
    <row r="2448" spans="1:2">
      <c r="A2448">
        <v>757</v>
      </c>
      <c r="B2448" s="4">
        <v>0</v>
      </c>
    </row>
    <row r="2449" spans="1:2">
      <c r="A2449">
        <v>755</v>
      </c>
      <c r="B2449">
        <v>669.57</v>
      </c>
    </row>
    <row r="2450" spans="1:2">
      <c r="A2450">
        <v>757</v>
      </c>
      <c r="B2450" s="4">
        <v>0</v>
      </c>
    </row>
    <row r="2451" spans="1:2">
      <c r="A2451">
        <v>741</v>
      </c>
      <c r="B2451">
        <v>51.77</v>
      </c>
    </row>
    <row r="2452" spans="1:2">
      <c r="A2452">
        <v>741</v>
      </c>
      <c r="B2452">
        <v>41.46</v>
      </c>
    </row>
    <row r="2453" spans="1:2">
      <c r="A2453">
        <v>741</v>
      </c>
      <c r="B2453">
        <v>476.21</v>
      </c>
    </row>
    <row r="2454" spans="1:2">
      <c r="A2454">
        <v>741</v>
      </c>
      <c r="B2454">
        <v>161.6</v>
      </c>
    </row>
    <row r="2455" spans="1:2">
      <c r="A2455">
        <v>756</v>
      </c>
      <c r="B2455" s="4">
        <v>0</v>
      </c>
    </row>
    <row r="2456" spans="1:2">
      <c r="A2456">
        <v>756</v>
      </c>
      <c r="B2456">
        <v>175.22</v>
      </c>
    </row>
    <row r="2457" spans="1:2">
      <c r="A2457">
        <v>756</v>
      </c>
      <c r="B2457">
        <v>179.91</v>
      </c>
    </row>
    <row r="2458" spans="1:2">
      <c r="A2458">
        <v>757</v>
      </c>
      <c r="B2458" s="4">
        <v>0</v>
      </c>
    </row>
    <row r="2459" spans="1:2">
      <c r="A2459">
        <v>756</v>
      </c>
      <c r="B2459">
        <v>134.22999999999999</v>
      </c>
    </row>
    <row r="2460" spans="1:2">
      <c r="A2460">
        <v>756</v>
      </c>
      <c r="B2460" s="4">
        <v>0</v>
      </c>
    </row>
    <row r="2461" spans="1:2">
      <c r="A2461">
        <v>756</v>
      </c>
      <c r="B2461" s="4">
        <v>0</v>
      </c>
    </row>
    <row r="2462" spans="1:2">
      <c r="A2462">
        <v>756</v>
      </c>
      <c r="B2462">
        <v>76.849999999999994</v>
      </c>
    </row>
    <row r="2463" spans="1:2">
      <c r="A2463">
        <v>755</v>
      </c>
      <c r="B2463">
        <v>138.55000000000001</v>
      </c>
    </row>
    <row r="2464" spans="1:2">
      <c r="A2464">
        <v>755</v>
      </c>
      <c r="B2464">
        <v>120.18</v>
      </c>
    </row>
    <row r="2465" spans="1:2">
      <c r="A2465">
        <v>755</v>
      </c>
      <c r="B2465">
        <v>124.87</v>
      </c>
    </row>
    <row r="2466" spans="1:2">
      <c r="A2466">
        <v>741</v>
      </c>
      <c r="B2466">
        <v>139.97</v>
      </c>
    </row>
    <row r="2467" spans="1:2">
      <c r="A2467">
        <v>755</v>
      </c>
      <c r="B2467">
        <v>49.91</v>
      </c>
    </row>
    <row r="2468" spans="1:2">
      <c r="A2468">
        <v>755</v>
      </c>
      <c r="B2468">
        <v>69.819999999999993</v>
      </c>
    </row>
    <row r="2469" spans="1:2">
      <c r="A2469">
        <v>755</v>
      </c>
      <c r="B2469">
        <v>40.54</v>
      </c>
    </row>
    <row r="2470" spans="1:2">
      <c r="A2470">
        <v>756</v>
      </c>
      <c r="B2470">
        <v>170.54</v>
      </c>
    </row>
    <row r="2471" spans="1:2">
      <c r="A2471">
        <v>755</v>
      </c>
      <c r="B2471">
        <v>76.849999999999994</v>
      </c>
    </row>
    <row r="2472" spans="1:2">
      <c r="A2472">
        <v>755</v>
      </c>
      <c r="B2472">
        <v>130.72</v>
      </c>
    </row>
    <row r="2473" spans="1:2">
      <c r="A2473">
        <v>755</v>
      </c>
      <c r="B2473">
        <v>166.53</v>
      </c>
    </row>
    <row r="2474" spans="1:2">
      <c r="A2474">
        <v>756</v>
      </c>
      <c r="B2474">
        <v>69.819999999999993</v>
      </c>
    </row>
    <row r="2475" spans="1:2">
      <c r="A2475">
        <v>755</v>
      </c>
      <c r="B2475">
        <v>186.94</v>
      </c>
    </row>
    <row r="2476" spans="1:2">
      <c r="A2476">
        <v>748</v>
      </c>
      <c r="B2476">
        <v>247.06</v>
      </c>
    </row>
    <row r="2477" spans="1:2">
      <c r="A2477">
        <v>741</v>
      </c>
      <c r="B2477">
        <v>167.99</v>
      </c>
    </row>
    <row r="2478" spans="1:2">
      <c r="A2478">
        <v>755</v>
      </c>
      <c r="B2478">
        <v>83.87</v>
      </c>
    </row>
    <row r="2479" spans="1:2">
      <c r="A2479">
        <v>756</v>
      </c>
      <c r="B2479">
        <v>114.46</v>
      </c>
    </row>
    <row r="2480" spans="1:2">
      <c r="A2480">
        <v>756</v>
      </c>
      <c r="B2480">
        <v>86.21</v>
      </c>
    </row>
    <row r="2481" spans="1:2">
      <c r="A2481">
        <v>741</v>
      </c>
      <c r="B2481">
        <v>96.45</v>
      </c>
    </row>
    <row r="2482" spans="1:2">
      <c r="A2482">
        <v>741</v>
      </c>
      <c r="B2482">
        <v>110.19</v>
      </c>
    </row>
    <row r="2483" spans="1:2">
      <c r="A2483">
        <v>742</v>
      </c>
      <c r="B2483">
        <v>119.04</v>
      </c>
    </row>
    <row r="2484" spans="1:2">
      <c r="A2484">
        <v>756</v>
      </c>
      <c r="B2484">
        <v>41.71</v>
      </c>
    </row>
    <row r="2485" spans="1:2">
      <c r="A2485">
        <v>756</v>
      </c>
      <c r="B2485">
        <v>179.91</v>
      </c>
    </row>
    <row r="2486" spans="1:2">
      <c r="A2486">
        <v>748</v>
      </c>
      <c r="B2486">
        <v>236.69</v>
      </c>
    </row>
    <row r="2487" spans="1:2">
      <c r="A2487">
        <v>741</v>
      </c>
      <c r="B2487">
        <v>117.72</v>
      </c>
    </row>
    <row r="2488" spans="1:2">
      <c r="A2488">
        <v>755</v>
      </c>
      <c r="B2488">
        <v>137.75</v>
      </c>
    </row>
    <row r="2489" spans="1:2">
      <c r="A2489">
        <v>756</v>
      </c>
      <c r="B2489">
        <v>291.70999999999998</v>
      </c>
    </row>
    <row r="2490" spans="1:2">
      <c r="A2490">
        <v>756</v>
      </c>
      <c r="B2490">
        <v>240.81</v>
      </c>
    </row>
    <row r="2491" spans="1:2">
      <c r="A2491">
        <v>755</v>
      </c>
      <c r="B2491">
        <v>96.76</v>
      </c>
    </row>
    <row r="2492" spans="1:2">
      <c r="A2492">
        <v>756</v>
      </c>
      <c r="B2492">
        <v>89.73</v>
      </c>
    </row>
    <row r="2493" spans="1:2">
      <c r="A2493">
        <v>757</v>
      </c>
      <c r="B2493" s="4">
        <v>0</v>
      </c>
    </row>
    <row r="2494" spans="1:2">
      <c r="A2494">
        <v>756</v>
      </c>
      <c r="B2494">
        <v>97.93</v>
      </c>
    </row>
    <row r="2495" spans="1:2">
      <c r="A2495">
        <v>741</v>
      </c>
      <c r="B2495">
        <v>255.27</v>
      </c>
    </row>
    <row r="2496" spans="1:2">
      <c r="A2496">
        <v>755</v>
      </c>
      <c r="B2496">
        <v>1751.3</v>
      </c>
    </row>
    <row r="2497" spans="1:2">
      <c r="A2497">
        <v>755</v>
      </c>
      <c r="B2497">
        <v>76.849999999999994</v>
      </c>
    </row>
    <row r="2498" spans="1:2">
      <c r="A2498">
        <v>741</v>
      </c>
      <c r="B2498">
        <v>160.47999999999999</v>
      </c>
    </row>
    <row r="2499" spans="1:2">
      <c r="A2499">
        <v>756</v>
      </c>
      <c r="B2499">
        <v>75.67</v>
      </c>
    </row>
    <row r="2500" spans="1:2">
      <c r="A2500">
        <v>741</v>
      </c>
      <c r="B2500">
        <v>201.25</v>
      </c>
    </row>
    <row r="2501" spans="1:2">
      <c r="A2501">
        <v>742</v>
      </c>
      <c r="B2501">
        <v>119.03</v>
      </c>
    </row>
    <row r="2502" spans="1:2">
      <c r="A2502">
        <v>741</v>
      </c>
      <c r="B2502">
        <v>84.99</v>
      </c>
    </row>
    <row r="2503" spans="1:2">
      <c r="A2503">
        <v>741</v>
      </c>
      <c r="B2503">
        <v>97.86</v>
      </c>
    </row>
    <row r="2504" spans="1:2">
      <c r="A2504">
        <v>748</v>
      </c>
      <c r="B2504">
        <v>123.94</v>
      </c>
    </row>
    <row r="2505" spans="1:2">
      <c r="A2505">
        <v>748</v>
      </c>
      <c r="B2505">
        <v>273.27999999999997</v>
      </c>
    </row>
    <row r="2506" spans="1:2">
      <c r="A2506">
        <v>748</v>
      </c>
      <c r="B2506">
        <v>207.57</v>
      </c>
    </row>
    <row r="2507" spans="1:2">
      <c r="A2507">
        <v>748</v>
      </c>
      <c r="B2507">
        <v>164.03</v>
      </c>
    </row>
    <row r="2508" spans="1:2">
      <c r="A2508">
        <v>741</v>
      </c>
      <c r="B2508">
        <v>202.29</v>
      </c>
    </row>
    <row r="2509" spans="1:2">
      <c r="A2509">
        <v>741</v>
      </c>
      <c r="B2509">
        <v>254.99</v>
      </c>
    </row>
    <row r="2510" spans="1:2">
      <c r="A2510">
        <v>741</v>
      </c>
      <c r="B2510">
        <v>75.83</v>
      </c>
    </row>
    <row r="2511" spans="1:2">
      <c r="A2511">
        <v>742</v>
      </c>
      <c r="B2511">
        <v>119.28</v>
      </c>
    </row>
    <row r="2512" spans="1:2">
      <c r="A2512">
        <v>748</v>
      </c>
      <c r="B2512">
        <v>128.52000000000001</v>
      </c>
    </row>
    <row r="2513" spans="1:2">
      <c r="A2513">
        <v>741</v>
      </c>
      <c r="B2513">
        <v>62.08</v>
      </c>
    </row>
    <row r="2514" spans="1:2">
      <c r="A2514">
        <v>742</v>
      </c>
      <c r="B2514">
        <v>119.04</v>
      </c>
    </row>
    <row r="2515" spans="1:2">
      <c r="A2515">
        <v>1030</v>
      </c>
      <c r="B2515">
        <v>245.6</v>
      </c>
    </row>
    <row r="2516" spans="1:2">
      <c r="A2516">
        <v>1030</v>
      </c>
      <c r="B2516">
        <v>65.81</v>
      </c>
    </row>
    <row r="2517" spans="1:2">
      <c r="A2517">
        <v>1030</v>
      </c>
      <c r="B2517">
        <v>113.52</v>
      </c>
    </row>
    <row r="2518" spans="1:2">
      <c r="A2518">
        <v>1030</v>
      </c>
      <c r="B2518">
        <v>178.46</v>
      </c>
    </row>
    <row r="2519" spans="1:2">
      <c r="A2519">
        <v>1030</v>
      </c>
      <c r="B2519">
        <v>113.4</v>
      </c>
    </row>
    <row r="2520" spans="1:2">
      <c r="A2520">
        <v>1030</v>
      </c>
      <c r="B2520">
        <v>154.51</v>
      </c>
    </row>
    <row r="2521" spans="1:2">
      <c r="A2521">
        <v>756</v>
      </c>
      <c r="B2521">
        <v>127.46</v>
      </c>
    </row>
    <row r="2522" spans="1:2">
      <c r="A2522">
        <v>741</v>
      </c>
      <c r="B2522">
        <v>41.75</v>
      </c>
    </row>
    <row r="2523" spans="1:2">
      <c r="A2523">
        <v>741</v>
      </c>
      <c r="B2523">
        <v>115.75</v>
      </c>
    </row>
    <row r="2524" spans="1:2">
      <c r="A2524">
        <v>741</v>
      </c>
      <c r="B2524">
        <v>141.87</v>
      </c>
    </row>
    <row r="2525" spans="1:2">
      <c r="A2525">
        <v>741</v>
      </c>
      <c r="B2525">
        <v>318.33999999999997</v>
      </c>
    </row>
    <row r="2526" spans="1:2">
      <c r="A2526">
        <v>745</v>
      </c>
      <c r="B2526">
        <v>89.08</v>
      </c>
    </row>
    <row r="2527" spans="1:2">
      <c r="A2527">
        <v>745</v>
      </c>
      <c r="B2527">
        <v>89.08</v>
      </c>
    </row>
    <row r="2528" spans="1:2">
      <c r="A2528">
        <v>1030</v>
      </c>
      <c r="B2528">
        <v>105.18</v>
      </c>
    </row>
    <row r="2529" spans="1:2">
      <c r="A2529">
        <v>1030</v>
      </c>
      <c r="B2529">
        <v>105.18</v>
      </c>
    </row>
    <row r="2530" spans="1:2">
      <c r="A2530">
        <v>745</v>
      </c>
      <c r="B2530">
        <v>129.12</v>
      </c>
    </row>
    <row r="2531" spans="1:2">
      <c r="A2531">
        <v>757</v>
      </c>
      <c r="B2531">
        <v>37.03</v>
      </c>
    </row>
    <row r="2532" spans="1:2">
      <c r="A2532">
        <v>756</v>
      </c>
      <c r="B2532">
        <v>37.03</v>
      </c>
    </row>
    <row r="2533" spans="1:2">
      <c r="A2533">
        <v>756</v>
      </c>
      <c r="B2533">
        <v>48.74</v>
      </c>
    </row>
    <row r="2534" spans="1:2">
      <c r="A2534">
        <v>1030</v>
      </c>
      <c r="B2534">
        <v>85.04</v>
      </c>
    </row>
    <row r="2535" spans="1:2">
      <c r="A2535">
        <v>1030</v>
      </c>
      <c r="B2535">
        <v>105.18</v>
      </c>
    </row>
    <row r="2536" spans="1:2">
      <c r="A2536">
        <v>741</v>
      </c>
      <c r="B2536">
        <v>49.7</v>
      </c>
    </row>
    <row r="2537" spans="1:2">
      <c r="A2537">
        <v>741</v>
      </c>
      <c r="B2537" s="4">
        <v>0</v>
      </c>
    </row>
    <row r="2538" spans="1:2">
      <c r="A2538">
        <v>1030</v>
      </c>
      <c r="B2538">
        <v>86.39</v>
      </c>
    </row>
    <row r="2539" spans="1:2">
      <c r="A2539">
        <v>1030</v>
      </c>
      <c r="B2539">
        <v>134.66999999999999</v>
      </c>
    </row>
    <row r="2540" spans="1:2">
      <c r="A2540">
        <v>1030</v>
      </c>
      <c r="B2540">
        <v>550.86</v>
      </c>
    </row>
    <row r="2541" spans="1:2">
      <c r="A2541">
        <v>1030</v>
      </c>
      <c r="B2541">
        <v>132.19999999999999</v>
      </c>
    </row>
    <row r="2542" spans="1:2">
      <c r="A2542">
        <v>1030</v>
      </c>
      <c r="B2542">
        <v>95.78</v>
      </c>
    </row>
    <row r="2543" spans="1:2">
      <c r="A2543">
        <v>757</v>
      </c>
      <c r="B2543">
        <v>90.1</v>
      </c>
    </row>
    <row r="2544" spans="1:2">
      <c r="A2544">
        <v>755</v>
      </c>
      <c r="B2544">
        <v>104.95</v>
      </c>
    </row>
    <row r="2545" spans="1:2">
      <c r="A2545">
        <v>741</v>
      </c>
      <c r="B2545">
        <v>86.39</v>
      </c>
    </row>
    <row r="2546" spans="1:2">
      <c r="A2546">
        <v>741</v>
      </c>
      <c r="B2546">
        <v>124.86</v>
      </c>
    </row>
    <row r="2547" spans="1:2">
      <c r="A2547">
        <v>745</v>
      </c>
      <c r="B2547">
        <v>129.19999999999999</v>
      </c>
    </row>
    <row r="2548" spans="1:2">
      <c r="A2548">
        <v>741</v>
      </c>
      <c r="B2548">
        <v>40.18</v>
      </c>
    </row>
    <row r="2549" spans="1:2">
      <c r="A2549">
        <v>755</v>
      </c>
      <c r="B2549" s="4">
        <v>0</v>
      </c>
    </row>
    <row r="2550" spans="1:2">
      <c r="A2550">
        <v>757</v>
      </c>
      <c r="B2550">
        <v>82.7</v>
      </c>
    </row>
    <row r="2551" spans="1:2">
      <c r="A2551">
        <v>756</v>
      </c>
      <c r="B2551">
        <v>51.44</v>
      </c>
    </row>
    <row r="2552" spans="1:2">
      <c r="A2552">
        <v>755</v>
      </c>
      <c r="B2552">
        <v>120.18</v>
      </c>
    </row>
    <row r="2553" spans="1:2">
      <c r="A2553">
        <v>757</v>
      </c>
      <c r="B2553">
        <v>82.7</v>
      </c>
    </row>
    <row r="2554" spans="1:2">
      <c r="A2554">
        <v>757</v>
      </c>
      <c r="B2554" s="4">
        <v>0</v>
      </c>
    </row>
    <row r="2555" spans="1:2">
      <c r="A2555">
        <v>1030</v>
      </c>
      <c r="B2555">
        <v>382.79</v>
      </c>
    </row>
    <row r="2556" spans="1:2">
      <c r="A2556">
        <v>741</v>
      </c>
      <c r="B2556">
        <v>41.75</v>
      </c>
    </row>
    <row r="2557" spans="1:2">
      <c r="A2557">
        <v>1030</v>
      </c>
      <c r="B2557">
        <v>40.57</v>
      </c>
    </row>
    <row r="2558" spans="1:2">
      <c r="A2558">
        <v>1030</v>
      </c>
      <c r="B2558">
        <v>159.34</v>
      </c>
    </row>
    <row r="2559" spans="1:2">
      <c r="A2559">
        <v>1030</v>
      </c>
      <c r="B2559">
        <v>86.39</v>
      </c>
    </row>
    <row r="2560" spans="1:2">
      <c r="A2560">
        <v>745</v>
      </c>
      <c r="B2560">
        <v>129.12</v>
      </c>
    </row>
    <row r="2561" spans="1:2">
      <c r="A2561">
        <v>757</v>
      </c>
      <c r="B2561" s="4">
        <v>0</v>
      </c>
    </row>
    <row r="2562" spans="1:2">
      <c r="A2562">
        <v>1030</v>
      </c>
      <c r="B2562">
        <v>149.80000000000001</v>
      </c>
    </row>
    <row r="2563" spans="1:2">
      <c r="A2563">
        <v>745</v>
      </c>
      <c r="B2563">
        <v>127.74</v>
      </c>
    </row>
    <row r="2564" spans="1:2">
      <c r="A2564">
        <v>756</v>
      </c>
      <c r="B2564">
        <v>41.71</v>
      </c>
    </row>
    <row r="2565" spans="1:2">
      <c r="A2565">
        <v>756</v>
      </c>
      <c r="B2565">
        <v>48.74</v>
      </c>
    </row>
    <row r="2566" spans="1:2">
      <c r="A2566">
        <v>756</v>
      </c>
      <c r="B2566">
        <v>104.95</v>
      </c>
    </row>
    <row r="2567" spans="1:2">
      <c r="A2567">
        <v>757</v>
      </c>
      <c r="B2567" s="4">
        <v>0</v>
      </c>
    </row>
    <row r="2568" spans="1:2">
      <c r="A2568">
        <v>756</v>
      </c>
      <c r="B2568">
        <v>83.77</v>
      </c>
    </row>
    <row r="2569" spans="1:2">
      <c r="A2569">
        <v>756</v>
      </c>
      <c r="B2569">
        <v>65.13</v>
      </c>
    </row>
    <row r="2570" spans="1:2">
      <c r="A2570">
        <v>756</v>
      </c>
      <c r="B2570">
        <v>40.54</v>
      </c>
    </row>
    <row r="2571" spans="1:2">
      <c r="A2571">
        <v>756</v>
      </c>
      <c r="B2571">
        <v>48.74</v>
      </c>
    </row>
    <row r="2572" spans="1:2">
      <c r="A2572">
        <v>1030</v>
      </c>
      <c r="B2572">
        <v>105.18</v>
      </c>
    </row>
    <row r="2573" spans="1:2">
      <c r="A2573">
        <v>745</v>
      </c>
      <c r="B2573">
        <v>129.12</v>
      </c>
    </row>
    <row r="2574" spans="1:2">
      <c r="A2574">
        <v>741</v>
      </c>
      <c r="B2574">
        <v>152.16</v>
      </c>
    </row>
    <row r="2575" spans="1:2">
      <c r="A2575">
        <v>745</v>
      </c>
      <c r="B2575" s="4">
        <v>0</v>
      </c>
    </row>
    <row r="2576" spans="1:2">
      <c r="A2576">
        <v>756</v>
      </c>
      <c r="B2576">
        <v>40.54</v>
      </c>
    </row>
    <row r="2577" spans="1:2">
      <c r="A2577">
        <v>745</v>
      </c>
      <c r="B2577">
        <v>129.30000000000001</v>
      </c>
    </row>
    <row r="2578" spans="1:2">
      <c r="A2578">
        <v>756</v>
      </c>
      <c r="B2578">
        <v>40.54</v>
      </c>
    </row>
    <row r="2579" spans="1:2">
      <c r="A2579">
        <v>756</v>
      </c>
      <c r="B2579">
        <v>40.54</v>
      </c>
    </row>
    <row r="2580" spans="1:2">
      <c r="A2580">
        <v>755</v>
      </c>
      <c r="B2580">
        <v>73.33</v>
      </c>
    </row>
    <row r="2581" spans="1:2">
      <c r="A2581">
        <v>741</v>
      </c>
      <c r="B2581">
        <v>41.75</v>
      </c>
    </row>
    <row r="2582" spans="1:2">
      <c r="A2582">
        <v>755</v>
      </c>
      <c r="B2582">
        <v>40.54</v>
      </c>
    </row>
    <row r="2583" spans="1:2">
      <c r="A2583">
        <v>756</v>
      </c>
      <c r="B2583">
        <v>178.38</v>
      </c>
    </row>
    <row r="2584" spans="1:2">
      <c r="A2584">
        <v>757</v>
      </c>
      <c r="B2584">
        <v>82.7</v>
      </c>
    </row>
    <row r="2585" spans="1:2">
      <c r="A2585">
        <v>741</v>
      </c>
      <c r="B2585">
        <v>37.049999999999997</v>
      </c>
    </row>
    <row r="2586" spans="1:2">
      <c r="A2586">
        <v>1030</v>
      </c>
      <c r="B2586">
        <v>72.290000000000006</v>
      </c>
    </row>
    <row r="2587" spans="1:2">
      <c r="A2587">
        <v>1030</v>
      </c>
      <c r="B2587">
        <v>228.91</v>
      </c>
    </row>
    <row r="2588" spans="1:2">
      <c r="A2588">
        <v>1030</v>
      </c>
      <c r="B2588">
        <v>105.18</v>
      </c>
    </row>
    <row r="2589" spans="1:2">
      <c r="A2589">
        <v>755</v>
      </c>
      <c r="B2589">
        <v>40.54</v>
      </c>
    </row>
    <row r="2590" spans="1:2">
      <c r="A2590">
        <v>756</v>
      </c>
      <c r="B2590">
        <v>116.21</v>
      </c>
    </row>
    <row r="2591" spans="1:2">
      <c r="A2591">
        <v>756</v>
      </c>
      <c r="B2591">
        <v>76.849999999999994</v>
      </c>
    </row>
    <row r="2592" spans="1:2">
      <c r="A2592">
        <v>756</v>
      </c>
      <c r="B2592">
        <v>99.24</v>
      </c>
    </row>
    <row r="2593" spans="1:2">
      <c r="A2593">
        <v>757</v>
      </c>
      <c r="B2593">
        <v>215.43</v>
      </c>
    </row>
    <row r="2594" spans="1:2">
      <c r="A2594">
        <v>756</v>
      </c>
      <c r="B2594">
        <v>143.22999999999999</v>
      </c>
    </row>
    <row r="2595" spans="1:2">
      <c r="A2595">
        <v>745</v>
      </c>
      <c r="B2595" s="4">
        <v>0</v>
      </c>
    </row>
    <row r="2596" spans="1:2">
      <c r="A2596">
        <v>741</v>
      </c>
      <c r="B2596">
        <v>91.08</v>
      </c>
    </row>
    <row r="2597" spans="1:2">
      <c r="A2597">
        <v>1030</v>
      </c>
      <c r="B2597">
        <v>58.19</v>
      </c>
    </row>
    <row r="2598" spans="1:2">
      <c r="A2598">
        <v>1030</v>
      </c>
      <c r="B2598">
        <v>91.08</v>
      </c>
    </row>
    <row r="2599" spans="1:2">
      <c r="A2599">
        <v>756</v>
      </c>
      <c r="B2599">
        <v>124.49</v>
      </c>
    </row>
    <row r="2600" spans="1:2">
      <c r="A2600">
        <v>756</v>
      </c>
      <c r="B2600">
        <v>41.71</v>
      </c>
    </row>
    <row r="2601" spans="1:2">
      <c r="A2601">
        <v>745</v>
      </c>
      <c r="B2601">
        <v>129.19999999999999</v>
      </c>
    </row>
    <row r="2602" spans="1:2">
      <c r="A2602">
        <v>756</v>
      </c>
      <c r="B2602">
        <v>37.03</v>
      </c>
    </row>
    <row r="2603" spans="1:2">
      <c r="A2603">
        <v>755</v>
      </c>
      <c r="B2603">
        <v>37.03</v>
      </c>
    </row>
    <row r="2604" spans="1:2">
      <c r="A2604">
        <v>755</v>
      </c>
      <c r="B2604" s="4">
        <v>0</v>
      </c>
    </row>
    <row r="2605" spans="1:2">
      <c r="A2605">
        <v>756</v>
      </c>
      <c r="B2605">
        <v>67.47</v>
      </c>
    </row>
    <row r="2606" spans="1:2">
      <c r="A2606">
        <v>755</v>
      </c>
      <c r="B2606">
        <v>471.8</v>
      </c>
    </row>
    <row r="2607" spans="1:2">
      <c r="A2607">
        <v>745</v>
      </c>
      <c r="B2607">
        <v>129.30000000000001</v>
      </c>
    </row>
    <row r="2608" spans="1:2">
      <c r="A2608">
        <v>1030</v>
      </c>
      <c r="B2608">
        <v>98.13</v>
      </c>
    </row>
    <row r="2609" spans="1:2">
      <c r="A2609">
        <v>1030</v>
      </c>
      <c r="B2609">
        <v>91.08</v>
      </c>
    </row>
    <row r="2610" spans="1:2">
      <c r="A2610">
        <v>757</v>
      </c>
      <c r="B2610">
        <v>48.74</v>
      </c>
    </row>
    <row r="2611" spans="1:2">
      <c r="A2611">
        <v>756</v>
      </c>
      <c r="B2611">
        <v>67.47</v>
      </c>
    </row>
    <row r="2612" spans="1:2">
      <c r="A2612">
        <v>757</v>
      </c>
      <c r="B2612">
        <v>80.239999999999995</v>
      </c>
    </row>
    <row r="2613" spans="1:2">
      <c r="A2613">
        <v>757</v>
      </c>
      <c r="B2613">
        <v>155.33000000000001</v>
      </c>
    </row>
    <row r="2614" spans="1:2">
      <c r="A2614">
        <v>756</v>
      </c>
      <c r="B2614">
        <v>550.02</v>
      </c>
    </row>
    <row r="2615" spans="1:2">
      <c r="A2615">
        <v>755</v>
      </c>
      <c r="B2615">
        <v>91.94</v>
      </c>
    </row>
    <row r="2616" spans="1:2">
      <c r="A2616">
        <v>745</v>
      </c>
      <c r="B2616">
        <v>129.12</v>
      </c>
    </row>
    <row r="2617" spans="1:2">
      <c r="A2617">
        <v>741</v>
      </c>
      <c r="B2617">
        <v>154.51</v>
      </c>
    </row>
    <row r="2618" spans="1:2">
      <c r="A2618">
        <v>741</v>
      </c>
      <c r="B2618">
        <v>64.010000000000005</v>
      </c>
    </row>
    <row r="2619" spans="1:2">
      <c r="A2619">
        <v>741</v>
      </c>
      <c r="B2619">
        <v>488.91</v>
      </c>
    </row>
    <row r="2620" spans="1:2">
      <c r="A2620">
        <v>755</v>
      </c>
      <c r="B2620">
        <v>79.19</v>
      </c>
    </row>
    <row r="2621" spans="1:2">
      <c r="A2621">
        <v>756</v>
      </c>
      <c r="B2621">
        <v>350.94</v>
      </c>
    </row>
    <row r="2622" spans="1:2">
      <c r="A2622">
        <v>757</v>
      </c>
      <c r="B2622">
        <v>129.18</v>
      </c>
    </row>
    <row r="2623" spans="1:2">
      <c r="A2623">
        <v>756</v>
      </c>
      <c r="B2623">
        <v>104.95</v>
      </c>
    </row>
    <row r="2624" spans="1:2">
      <c r="A2624">
        <v>756</v>
      </c>
      <c r="B2624">
        <v>163.41999999999999</v>
      </c>
    </row>
    <row r="2625" spans="1:2">
      <c r="A2625">
        <v>755</v>
      </c>
      <c r="B2625">
        <v>90.9</v>
      </c>
    </row>
    <row r="2626" spans="1:2">
      <c r="A2626">
        <v>745</v>
      </c>
      <c r="B2626">
        <v>129.12</v>
      </c>
    </row>
    <row r="2627" spans="1:2">
      <c r="A2627">
        <v>745</v>
      </c>
      <c r="B2627" s="4">
        <v>0</v>
      </c>
    </row>
    <row r="2628" spans="1:2">
      <c r="A2628">
        <v>756</v>
      </c>
      <c r="B2628">
        <v>639.03</v>
      </c>
    </row>
    <row r="2629" spans="1:2">
      <c r="A2629">
        <v>755</v>
      </c>
      <c r="B2629">
        <v>47.57</v>
      </c>
    </row>
    <row r="2630" spans="1:2">
      <c r="A2630">
        <v>755</v>
      </c>
      <c r="B2630">
        <v>90.9</v>
      </c>
    </row>
    <row r="2631" spans="1:2">
      <c r="A2631">
        <v>741</v>
      </c>
      <c r="B2631">
        <v>52.43</v>
      </c>
    </row>
    <row r="2632" spans="1:2">
      <c r="A2632">
        <v>756</v>
      </c>
      <c r="B2632">
        <v>44.05</v>
      </c>
    </row>
    <row r="2633" spans="1:2">
      <c r="A2633">
        <v>741</v>
      </c>
      <c r="B2633">
        <v>57.63</v>
      </c>
    </row>
    <row r="2634" spans="1:2">
      <c r="A2634">
        <v>756</v>
      </c>
      <c r="B2634">
        <v>65.13</v>
      </c>
    </row>
    <row r="2635" spans="1:2">
      <c r="A2635">
        <v>756</v>
      </c>
      <c r="B2635">
        <v>71.86</v>
      </c>
    </row>
    <row r="2636" spans="1:2">
      <c r="A2636">
        <v>757</v>
      </c>
      <c r="B2636">
        <v>88.88</v>
      </c>
    </row>
    <row r="2637" spans="1:2">
      <c r="A2637">
        <v>755</v>
      </c>
      <c r="B2637">
        <v>40.54</v>
      </c>
    </row>
    <row r="2638" spans="1:2">
      <c r="A2638">
        <v>756</v>
      </c>
      <c r="B2638">
        <v>40.54</v>
      </c>
    </row>
    <row r="2639" spans="1:2">
      <c r="A2639">
        <v>755</v>
      </c>
      <c r="B2639">
        <v>40.54</v>
      </c>
    </row>
    <row r="2640" spans="1:2">
      <c r="A2640">
        <v>755</v>
      </c>
      <c r="B2640">
        <v>126.03</v>
      </c>
    </row>
    <row r="2641" spans="1:2">
      <c r="A2641">
        <v>756</v>
      </c>
      <c r="B2641">
        <v>175.23</v>
      </c>
    </row>
    <row r="2642" spans="1:2">
      <c r="A2642">
        <v>756</v>
      </c>
      <c r="B2642">
        <v>130.72</v>
      </c>
    </row>
    <row r="2643" spans="1:2">
      <c r="A2643">
        <v>741</v>
      </c>
      <c r="B2643">
        <v>221.12</v>
      </c>
    </row>
    <row r="2644" spans="1:2">
      <c r="A2644">
        <v>741</v>
      </c>
      <c r="B2644">
        <v>259.60000000000002</v>
      </c>
    </row>
    <row r="2645" spans="1:2">
      <c r="A2645">
        <v>756</v>
      </c>
      <c r="B2645">
        <v>51.08</v>
      </c>
    </row>
    <row r="2646" spans="1:2">
      <c r="A2646">
        <v>755</v>
      </c>
      <c r="B2646">
        <v>55.77</v>
      </c>
    </row>
    <row r="2647" spans="1:2">
      <c r="A2647">
        <v>745</v>
      </c>
      <c r="B2647">
        <v>129.19999999999999</v>
      </c>
    </row>
    <row r="2648" spans="1:2">
      <c r="A2648">
        <v>1030</v>
      </c>
      <c r="B2648">
        <v>97.92</v>
      </c>
    </row>
    <row r="2649" spans="1:2">
      <c r="A2649">
        <v>755</v>
      </c>
      <c r="B2649">
        <v>69.819999999999993</v>
      </c>
    </row>
    <row r="2650" spans="1:2">
      <c r="A2650">
        <v>755</v>
      </c>
      <c r="B2650">
        <v>48.74</v>
      </c>
    </row>
    <row r="2651" spans="1:2">
      <c r="A2651">
        <v>756</v>
      </c>
      <c r="B2651">
        <v>98.77</v>
      </c>
    </row>
    <row r="2652" spans="1:2">
      <c r="A2652">
        <v>756</v>
      </c>
      <c r="B2652">
        <v>244.81</v>
      </c>
    </row>
    <row r="2653" spans="1:2">
      <c r="A2653">
        <v>756</v>
      </c>
      <c r="B2653">
        <v>97.92</v>
      </c>
    </row>
    <row r="2654" spans="1:2">
      <c r="A2654">
        <v>756</v>
      </c>
      <c r="B2654">
        <v>83.87</v>
      </c>
    </row>
    <row r="2655" spans="1:2">
      <c r="A2655">
        <v>757</v>
      </c>
      <c r="B2655">
        <v>80.239999999999995</v>
      </c>
    </row>
    <row r="2656" spans="1:2">
      <c r="A2656">
        <v>756</v>
      </c>
      <c r="B2656">
        <v>161.16</v>
      </c>
    </row>
    <row r="2657" spans="1:2">
      <c r="A2657">
        <v>757</v>
      </c>
      <c r="B2657">
        <v>82.7</v>
      </c>
    </row>
    <row r="2658" spans="1:2">
      <c r="A2658">
        <v>741</v>
      </c>
      <c r="B2658">
        <v>308.08</v>
      </c>
    </row>
    <row r="2659" spans="1:2">
      <c r="A2659">
        <v>741</v>
      </c>
      <c r="B2659">
        <v>1161.8800000000001</v>
      </c>
    </row>
    <row r="2660" spans="1:2">
      <c r="A2660">
        <v>741</v>
      </c>
      <c r="B2660">
        <v>84.03</v>
      </c>
    </row>
    <row r="2661" spans="1:2">
      <c r="A2661">
        <v>756</v>
      </c>
      <c r="B2661">
        <v>98.77</v>
      </c>
    </row>
    <row r="2662" spans="1:2">
      <c r="A2662">
        <v>757</v>
      </c>
      <c r="B2662">
        <v>90.1</v>
      </c>
    </row>
    <row r="2663" spans="1:2">
      <c r="A2663">
        <v>756</v>
      </c>
      <c r="B2663">
        <v>122.52</v>
      </c>
    </row>
    <row r="2664" spans="1:2">
      <c r="A2664">
        <v>745</v>
      </c>
      <c r="B2664">
        <v>129.19999999999999</v>
      </c>
    </row>
    <row r="2665" spans="1:2">
      <c r="A2665">
        <v>756</v>
      </c>
      <c r="B2665">
        <v>199.3</v>
      </c>
    </row>
    <row r="2666" spans="1:2">
      <c r="A2666">
        <v>757</v>
      </c>
      <c r="B2666">
        <v>82.7</v>
      </c>
    </row>
    <row r="2667" spans="1:2">
      <c r="A2667">
        <v>756</v>
      </c>
      <c r="B2667">
        <v>92.87</v>
      </c>
    </row>
    <row r="2668" spans="1:2">
      <c r="A2668">
        <v>756</v>
      </c>
      <c r="B2668">
        <v>640.66999999999996</v>
      </c>
    </row>
    <row r="2669" spans="1:2">
      <c r="A2669">
        <v>756</v>
      </c>
      <c r="B2669">
        <v>40.54</v>
      </c>
    </row>
    <row r="2670" spans="1:2">
      <c r="A2670">
        <v>756</v>
      </c>
      <c r="B2670">
        <v>198.64</v>
      </c>
    </row>
    <row r="2671" spans="1:2">
      <c r="A2671">
        <v>745</v>
      </c>
      <c r="B2671">
        <v>124.12</v>
      </c>
    </row>
    <row r="2672" spans="1:2">
      <c r="A2672">
        <v>742</v>
      </c>
      <c r="B2672" s="4">
        <v>0</v>
      </c>
    </row>
    <row r="2673" spans="1:2">
      <c r="A2673">
        <v>741</v>
      </c>
      <c r="B2673">
        <v>65.239999999999995</v>
      </c>
    </row>
    <row r="2674" spans="1:2">
      <c r="A2674">
        <v>756</v>
      </c>
      <c r="B2674">
        <v>45.71</v>
      </c>
    </row>
    <row r="2675" spans="1:2">
      <c r="A2675">
        <v>756</v>
      </c>
      <c r="B2675">
        <v>39.14</v>
      </c>
    </row>
    <row r="2676" spans="1:2">
      <c r="A2676">
        <v>756</v>
      </c>
      <c r="B2676">
        <v>89.73</v>
      </c>
    </row>
    <row r="2677" spans="1:2">
      <c r="A2677">
        <v>755</v>
      </c>
      <c r="B2677">
        <v>164.23</v>
      </c>
    </row>
    <row r="2678" spans="1:2">
      <c r="A2678">
        <v>755</v>
      </c>
      <c r="B2678">
        <v>40.54</v>
      </c>
    </row>
    <row r="2679" spans="1:2">
      <c r="A2679">
        <v>756</v>
      </c>
      <c r="B2679">
        <v>72.16</v>
      </c>
    </row>
    <row r="2680" spans="1:2">
      <c r="A2680">
        <v>755</v>
      </c>
      <c r="B2680">
        <v>39.369999999999997</v>
      </c>
    </row>
    <row r="2681" spans="1:2">
      <c r="A2681">
        <v>741</v>
      </c>
      <c r="B2681">
        <v>98.43</v>
      </c>
    </row>
    <row r="2682" spans="1:2">
      <c r="A2682">
        <v>745</v>
      </c>
      <c r="B2682">
        <v>129.12</v>
      </c>
    </row>
    <row r="2683" spans="1:2">
      <c r="A2683">
        <v>741</v>
      </c>
      <c r="B2683">
        <v>40.51</v>
      </c>
    </row>
    <row r="2684" spans="1:2">
      <c r="A2684">
        <v>756</v>
      </c>
      <c r="B2684">
        <v>126.03</v>
      </c>
    </row>
    <row r="2685" spans="1:2">
      <c r="A2685">
        <v>757</v>
      </c>
      <c r="B2685" s="4">
        <v>0</v>
      </c>
    </row>
    <row r="2686" spans="1:2">
      <c r="A2686">
        <v>756</v>
      </c>
      <c r="B2686">
        <v>40.54</v>
      </c>
    </row>
    <row r="2687" spans="1:2">
      <c r="A2687">
        <v>756</v>
      </c>
      <c r="B2687">
        <v>36.869999999999997</v>
      </c>
    </row>
    <row r="2688" spans="1:2">
      <c r="A2688">
        <v>757</v>
      </c>
      <c r="B2688">
        <v>82.7</v>
      </c>
    </row>
    <row r="2689" spans="1:2">
      <c r="A2689">
        <v>741</v>
      </c>
      <c r="B2689">
        <v>409.76</v>
      </c>
    </row>
    <row r="2690" spans="1:2">
      <c r="A2690">
        <v>757</v>
      </c>
      <c r="B2690">
        <v>80.22</v>
      </c>
    </row>
    <row r="2691" spans="1:2">
      <c r="A2691">
        <v>741</v>
      </c>
      <c r="B2691">
        <v>113.4</v>
      </c>
    </row>
    <row r="2692" spans="1:2">
      <c r="A2692">
        <v>756</v>
      </c>
      <c r="B2692">
        <v>124.49</v>
      </c>
    </row>
    <row r="2693" spans="1:2">
      <c r="A2693">
        <v>756</v>
      </c>
      <c r="B2693">
        <v>97.92</v>
      </c>
    </row>
    <row r="2694" spans="1:2">
      <c r="A2694">
        <v>756</v>
      </c>
      <c r="B2694">
        <v>235.34</v>
      </c>
    </row>
    <row r="2695" spans="1:2">
      <c r="A2695">
        <v>741</v>
      </c>
      <c r="B2695">
        <v>194.44</v>
      </c>
    </row>
    <row r="2696" spans="1:2">
      <c r="A2696">
        <v>757</v>
      </c>
      <c r="B2696">
        <v>90.1</v>
      </c>
    </row>
    <row r="2697" spans="1:2">
      <c r="A2697">
        <v>757</v>
      </c>
      <c r="B2697">
        <v>90.1</v>
      </c>
    </row>
    <row r="2698" spans="1:2">
      <c r="A2698">
        <v>757</v>
      </c>
      <c r="B2698">
        <v>129.12</v>
      </c>
    </row>
    <row r="2699" spans="1:2">
      <c r="A2699">
        <v>756</v>
      </c>
      <c r="B2699">
        <v>295.39</v>
      </c>
    </row>
    <row r="2700" spans="1:2">
      <c r="A2700">
        <v>741</v>
      </c>
      <c r="B2700">
        <v>277.87</v>
      </c>
    </row>
    <row r="2701" spans="1:2">
      <c r="A2701">
        <v>741</v>
      </c>
      <c r="B2701">
        <v>105.18</v>
      </c>
    </row>
    <row r="2702" spans="1:2">
      <c r="A2702">
        <v>741</v>
      </c>
      <c r="B2702">
        <v>84.03</v>
      </c>
    </row>
    <row r="2703" spans="1:2">
      <c r="A2703">
        <v>756</v>
      </c>
      <c r="B2703">
        <v>83.87</v>
      </c>
    </row>
    <row r="2704" spans="1:2">
      <c r="A2704">
        <v>741</v>
      </c>
      <c r="B2704">
        <v>98.13</v>
      </c>
    </row>
    <row r="2705" spans="1:2">
      <c r="A2705">
        <v>741</v>
      </c>
      <c r="B2705">
        <v>497.02</v>
      </c>
    </row>
    <row r="2706" spans="1:2">
      <c r="A2706">
        <v>757</v>
      </c>
      <c r="B2706">
        <v>129.12</v>
      </c>
    </row>
    <row r="2707" spans="1:2">
      <c r="A2707">
        <v>741</v>
      </c>
      <c r="B2707">
        <v>378.47</v>
      </c>
    </row>
    <row r="2708" spans="1:2">
      <c r="A2708">
        <v>757</v>
      </c>
      <c r="B2708">
        <v>129.25</v>
      </c>
    </row>
    <row r="2709" spans="1:2">
      <c r="A2709">
        <v>757</v>
      </c>
      <c r="B2709">
        <v>80.22</v>
      </c>
    </row>
    <row r="2710" spans="1:2">
      <c r="A2710">
        <v>756</v>
      </c>
      <c r="B2710">
        <v>126.03</v>
      </c>
    </row>
    <row r="2711" spans="1:2">
      <c r="A2711">
        <v>756</v>
      </c>
      <c r="B2711">
        <v>79.77</v>
      </c>
    </row>
    <row r="2712" spans="1:2">
      <c r="A2712">
        <v>756</v>
      </c>
      <c r="B2712">
        <v>127.34</v>
      </c>
    </row>
    <row r="2713" spans="1:2">
      <c r="A2713">
        <v>741</v>
      </c>
      <c r="B2713">
        <v>83.16</v>
      </c>
    </row>
    <row r="2714" spans="1:2">
      <c r="A2714">
        <v>741</v>
      </c>
      <c r="B2714">
        <v>185.13</v>
      </c>
    </row>
    <row r="2715" spans="1:2">
      <c r="A2715">
        <v>742</v>
      </c>
      <c r="B2715" s="4">
        <v>0</v>
      </c>
    </row>
    <row r="2716" spans="1:2">
      <c r="A2716">
        <v>745</v>
      </c>
      <c r="B2716" s="4">
        <v>0</v>
      </c>
    </row>
    <row r="2717" spans="1:2">
      <c r="A2717">
        <v>741</v>
      </c>
      <c r="B2717">
        <v>105.18</v>
      </c>
    </row>
    <row r="2718" spans="1:2">
      <c r="A2718">
        <v>741</v>
      </c>
      <c r="B2718">
        <v>146.82</v>
      </c>
    </row>
    <row r="2719" spans="1:2">
      <c r="A2719">
        <v>756</v>
      </c>
      <c r="B2719">
        <v>61.62</v>
      </c>
    </row>
    <row r="2720" spans="1:2">
      <c r="A2720">
        <v>756</v>
      </c>
      <c r="B2720">
        <v>214.74</v>
      </c>
    </row>
    <row r="2721" spans="1:2">
      <c r="A2721">
        <v>741</v>
      </c>
      <c r="B2721">
        <v>111.34</v>
      </c>
    </row>
    <row r="2722" spans="1:2">
      <c r="A2722">
        <v>741</v>
      </c>
      <c r="B2722">
        <v>668.41</v>
      </c>
    </row>
    <row r="2723" spans="1:2">
      <c r="A2723">
        <v>741</v>
      </c>
      <c r="B2723">
        <v>1253.8599999999999</v>
      </c>
    </row>
    <row r="2724" spans="1:2">
      <c r="A2724">
        <v>741</v>
      </c>
      <c r="B2724">
        <v>113.52</v>
      </c>
    </row>
    <row r="2725" spans="1:2">
      <c r="A2725">
        <v>741</v>
      </c>
      <c r="B2725">
        <v>143.56</v>
      </c>
    </row>
    <row r="2726" spans="1:2">
      <c r="A2726">
        <v>757</v>
      </c>
      <c r="B2726">
        <v>80.400000000000006</v>
      </c>
    </row>
    <row r="2727" spans="1:2">
      <c r="A2727">
        <v>757</v>
      </c>
      <c r="B2727" s="4">
        <v>0</v>
      </c>
    </row>
    <row r="2728" spans="1:2">
      <c r="A2728">
        <v>756</v>
      </c>
      <c r="B2728">
        <v>104.95</v>
      </c>
    </row>
    <row r="2729" spans="1:2">
      <c r="A2729">
        <v>756</v>
      </c>
      <c r="B2729">
        <v>109.91</v>
      </c>
    </row>
    <row r="2730" spans="1:2">
      <c r="A2730">
        <v>741</v>
      </c>
      <c r="B2730">
        <v>154.51</v>
      </c>
    </row>
    <row r="2731" spans="1:2">
      <c r="A2731">
        <v>756</v>
      </c>
      <c r="B2731">
        <v>62.79</v>
      </c>
    </row>
    <row r="2732" spans="1:2">
      <c r="A2732">
        <v>756</v>
      </c>
      <c r="B2732">
        <v>104.95</v>
      </c>
    </row>
    <row r="2733" spans="1:2">
      <c r="A2733">
        <v>757</v>
      </c>
      <c r="B2733">
        <v>108.84</v>
      </c>
    </row>
    <row r="2734" spans="1:2">
      <c r="A2734">
        <v>741</v>
      </c>
      <c r="B2734">
        <v>409.76</v>
      </c>
    </row>
    <row r="2735" spans="1:2">
      <c r="A2735">
        <v>756</v>
      </c>
      <c r="B2735">
        <v>90.9</v>
      </c>
    </row>
    <row r="2736" spans="1:2">
      <c r="A2736">
        <v>756</v>
      </c>
      <c r="B2736">
        <v>97.92</v>
      </c>
    </row>
    <row r="2737" spans="1:2">
      <c r="A2737">
        <v>757</v>
      </c>
      <c r="B2737">
        <v>82.7</v>
      </c>
    </row>
    <row r="2738" spans="1:2">
      <c r="A2738">
        <v>755</v>
      </c>
      <c r="B2738">
        <v>65.14</v>
      </c>
    </row>
    <row r="2739" spans="1:2">
      <c r="A2739">
        <v>745</v>
      </c>
      <c r="B2739">
        <v>129.19999999999999</v>
      </c>
    </row>
    <row r="2740" spans="1:2">
      <c r="A2740">
        <v>756</v>
      </c>
      <c r="B2740">
        <v>41.71</v>
      </c>
    </row>
    <row r="2741" spans="1:2">
      <c r="A2741">
        <v>756</v>
      </c>
      <c r="B2741" s="4">
        <v>0</v>
      </c>
    </row>
    <row r="2742" spans="1:2">
      <c r="A2742">
        <v>756</v>
      </c>
      <c r="B2742">
        <v>104.86</v>
      </c>
    </row>
    <row r="2743" spans="1:2">
      <c r="A2743">
        <v>756</v>
      </c>
      <c r="B2743">
        <v>72.959999999999994</v>
      </c>
    </row>
    <row r="2744" spans="1:2">
      <c r="A2744">
        <v>756</v>
      </c>
      <c r="B2744">
        <v>123.68</v>
      </c>
    </row>
    <row r="2745" spans="1:2">
      <c r="A2745">
        <v>741</v>
      </c>
      <c r="B2745">
        <v>40.18</v>
      </c>
    </row>
    <row r="2746" spans="1:2">
      <c r="A2746">
        <v>756</v>
      </c>
      <c r="B2746">
        <v>134.37</v>
      </c>
    </row>
    <row r="2747" spans="1:2">
      <c r="A2747">
        <v>755</v>
      </c>
      <c r="B2747">
        <v>93.25</v>
      </c>
    </row>
    <row r="2748" spans="1:2">
      <c r="A2748">
        <v>741</v>
      </c>
      <c r="B2748">
        <v>96.45</v>
      </c>
    </row>
    <row r="2749" spans="1:2">
      <c r="A2749">
        <v>757</v>
      </c>
      <c r="B2749" s="4">
        <v>0</v>
      </c>
    </row>
    <row r="2750" spans="1:2">
      <c r="A2750">
        <v>757</v>
      </c>
      <c r="B2750">
        <v>82.7</v>
      </c>
    </row>
    <row r="2751" spans="1:2">
      <c r="A2751">
        <v>741</v>
      </c>
      <c r="B2751">
        <v>177.32</v>
      </c>
    </row>
    <row r="2752" spans="1:2">
      <c r="A2752">
        <v>742</v>
      </c>
      <c r="B2752" s="4">
        <v>0</v>
      </c>
    </row>
    <row r="2753" spans="1:2">
      <c r="A2753">
        <v>742</v>
      </c>
      <c r="B2753" s="4">
        <v>0</v>
      </c>
    </row>
    <row r="2754" spans="1:2">
      <c r="A2754">
        <v>741</v>
      </c>
      <c r="B2754">
        <v>40.31</v>
      </c>
    </row>
    <row r="2755" spans="1:2">
      <c r="A2755">
        <v>756</v>
      </c>
      <c r="B2755">
        <v>242.08</v>
      </c>
    </row>
    <row r="2756" spans="1:2">
      <c r="A2756">
        <v>755</v>
      </c>
      <c r="B2756">
        <v>753.8</v>
      </c>
    </row>
    <row r="2757" spans="1:2">
      <c r="A2757">
        <v>756</v>
      </c>
      <c r="B2757">
        <v>104.95</v>
      </c>
    </row>
    <row r="2758" spans="1:2">
      <c r="A2758">
        <v>742</v>
      </c>
      <c r="B2758" s="4">
        <v>0</v>
      </c>
    </row>
    <row r="2759" spans="1:2">
      <c r="A2759">
        <v>741</v>
      </c>
      <c r="B2759" s="4">
        <v>0</v>
      </c>
    </row>
    <row r="2760" spans="1:2">
      <c r="A2760">
        <v>741</v>
      </c>
      <c r="B2760">
        <v>239.07</v>
      </c>
    </row>
    <row r="2761" spans="1:2">
      <c r="A2761">
        <v>755</v>
      </c>
      <c r="B2761">
        <v>74.510000000000005</v>
      </c>
    </row>
    <row r="2762" spans="1:2">
      <c r="A2762">
        <v>755</v>
      </c>
      <c r="B2762">
        <v>72.16</v>
      </c>
    </row>
    <row r="2763" spans="1:2">
      <c r="A2763">
        <v>756</v>
      </c>
      <c r="B2763">
        <v>133.06</v>
      </c>
    </row>
    <row r="2764" spans="1:2">
      <c r="A2764">
        <v>756</v>
      </c>
      <c r="B2764">
        <v>157.94999999999999</v>
      </c>
    </row>
    <row r="2765" spans="1:2">
      <c r="A2765">
        <v>756</v>
      </c>
      <c r="B2765">
        <v>155.32</v>
      </c>
    </row>
    <row r="2766" spans="1:2">
      <c r="A2766">
        <v>757</v>
      </c>
      <c r="B2766">
        <v>79.84</v>
      </c>
    </row>
    <row r="2767" spans="1:2">
      <c r="A2767">
        <v>756</v>
      </c>
      <c r="B2767">
        <v>89.73</v>
      </c>
    </row>
    <row r="2768" spans="1:2">
      <c r="A2768">
        <v>745</v>
      </c>
      <c r="B2768" s="4">
        <v>0</v>
      </c>
    </row>
    <row r="2769" spans="1:2">
      <c r="A2769">
        <v>757</v>
      </c>
      <c r="B2769">
        <v>80.239999999999995</v>
      </c>
    </row>
    <row r="2770" spans="1:2">
      <c r="A2770">
        <v>757</v>
      </c>
      <c r="B2770">
        <v>129.18</v>
      </c>
    </row>
    <row r="2771" spans="1:2">
      <c r="A2771">
        <v>755</v>
      </c>
      <c r="B2771">
        <v>228.41</v>
      </c>
    </row>
    <row r="2772" spans="1:2">
      <c r="A2772">
        <v>741</v>
      </c>
      <c r="B2772">
        <v>443.87</v>
      </c>
    </row>
    <row r="2773" spans="1:2">
      <c r="A2773">
        <v>741</v>
      </c>
      <c r="B2773">
        <v>1005.48</v>
      </c>
    </row>
    <row r="2774" spans="1:2">
      <c r="A2774">
        <v>755</v>
      </c>
      <c r="B2774">
        <v>41.71</v>
      </c>
    </row>
    <row r="2775" spans="1:2">
      <c r="A2775">
        <v>756</v>
      </c>
      <c r="B2775">
        <v>97.92</v>
      </c>
    </row>
    <row r="2776" spans="1:2">
      <c r="A2776">
        <v>741</v>
      </c>
      <c r="B2776">
        <v>103.32</v>
      </c>
    </row>
    <row r="2777" spans="1:2">
      <c r="A2777">
        <v>756</v>
      </c>
      <c r="B2777">
        <v>83.31</v>
      </c>
    </row>
    <row r="2778" spans="1:2">
      <c r="A2778">
        <v>756</v>
      </c>
      <c r="B2778">
        <v>61.62</v>
      </c>
    </row>
    <row r="2779" spans="1:2">
      <c r="A2779">
        <v>757</v>
      </c>
      <c r="B2779">
        <v>82.7</v>
      </c>
    </row>
    <row r="2780" spans="1:2">
      <c r="A2780">
        <v>755</v>
      </c>
      <c r="B2780">
        <v>104.95</v>
      </c>
    </row>
    <row r="2781" spans="1:2">
      <c r="A2781">
        <v>756</v>
      </c>
      <c r="B2781">
        <v>142.41999999999999</v>
      </c>
    </row>
    <row r="2782" spans="1:2">
      <c r="A2782">
        <v>756</v>
      </c>
      <c r="B2782">
        <v>41.71</v>
      </c>
    </row>
    <row r="2783" spans="1:2">
      <c r="A2783">
        <v>756</v>
      </c>
      <c r="B2783">
        <v>167.03</v>
      </c>
    </row>
    <row r="2784" spans="1:2">
      <c r="A2784">
        <v>741</v>
      </c>
      <c r="B2784">
        <v>91.23</v>
      </c>
    </row>
    <row r="2785" spans="1:2">
      <c r="A2785">
        <v>757</v>
      </c>
      <c r="B2785">
        <v>90.1</v>
      </c>
    </row>
    <row r="2786" spans="1:2">
      <c r="A2786">
        <v>741</v>
      </c>
      <c r="B2786">
        <v>208.54</v>
      </c>
    </row>
    <row r="2787" spans="1:2">
      <c r="A2787">
        <v>741</v>
      </c>
      <c r="B2787">
        <v>223.59</v>
      </c>
    </row>
    <row r="2788" spans="1:2">
      <c r="A2788">
        <v>741</v>
      </c>
      <c r="B2788">
        <v>1253.8599999999999</v>
      </c>
    </row>
    <row r="2789" spans="1:2">
      <c r="A2789">
        <v>741</v>
      </c>
      <c r="B2789">
        <v>349.2</v>
      </c>
    </row>
    <row r="2790" spans="1:2">
      <c r="A2790">
        <v>741</v>
      </c>
      <c r="B2790">
        <v>1056.1400000000001</v>
      </c>
    </row>
    <row r="2791" spans="1:2">
      <c r="A2791">
        <v>757</v>
      </c>
      <c r="B2791">
        <v>82.7</v>
      </c>
    </row>
    <row r="2792" spans="1:2">
      <c r="A2792">
        <v>755</v>
      </c>
      <c r="B2792">
        <v>95.59</v>
      </c>
    </row>
    <row r="2793" spans="1:2">
      <c r="A2793">
        <v>756</v>
      </c>
      <c r="B2793">
        <v>41.71</v>
      </c>
    </row>
    <row r="2794" spans="1:2">
      <c r="A2794">
        <v>756</v>
      </c>
      <c r="B2794">
        <v>90.9</v>
      </c>
    </row>
    <row r="2795" spans="1:2">
      <c r="A2795">
        <v>757</v>
      </c>
      <c r="B2795">
        <v>82.7</v>
      </c>
    </row>
    <row r="2796" spans="1:2">
      <c r="A2796">
        <v>756</v>
      </c>
      <c r="B2796">
        <v>554.46</v>
      </c>
    </row>
    <row r="2797" spans="1:2">
      <c r="A2797">
        <v>756</v>
      </c>
      <c r="B2797">
        <v>554.46</v>
      </c>
    </row>
    <row r="2798" spans="1:2">
      <c r="A2798">
        <v>757</v>
      </c>
      <c r="B2798">
        <v>80.16</v>
      </c>
    </row>
    <row r="2799" spans="1:2">
      <c r="A2799">
        <v>757</v>
      </c>
      <c r="B2799">
        <v>39.369999999999997</v>
      </c>
    </row>
    <row r="2800" spans="1:2">
      <c r="A2800">
        <v>755</v>
      </c>
      <c r="B2800">
        <v>44.05</v>
      </c>
    </row>
    <row r="2801" spans="1:2">
      <c r="A2801">
        <v>742</v>
      </c>
      <c r="B2801" s="4">
        <v>0</v>
      </c>
    </row>
    <row r="2802" spans="1:2">
      <c r="A2802">
        <v>755</v>
      </c>
      <c r="B2802">
        <v>90.9</v>
      </c>
    </row>
    <row r="2803" spans="1:2">
      <c r="A2803">
        <v>757</v>
      </c>
      <c r="B2803">
        <v>80.22</v>
      </c>
    </row>
    <row r="2804" spans="1:2">
      <c r="A2804">
        <v>756</v>
      </c>
      <c r="B2804">
        <v>40.54</v>
      </c>
    </row>
    <row r="2805" spans="1:2">
      <c r="A2805">
        <v>742</v>
      </c>
      <c r="B2805" s="4">
        <v>0</v>
      </c>
    </row>
    <row r="2806" spans="1:2">
      <c r="A2806">
        <v>741</v>
      </c>
      <c r="B2806">
        <v>84.99</v>
      </c>
    </row>
    <row r="2807" spans="1:2">
      <c r="A2807">
        <v>741</v>
      </c>
      <c r="B2807">
        <v>89.57</v>
      </c>
    </row>
    <row r="2808" spans="1:2">
      <c r="A2808">
        <v>757</v>
      </c>
      <c r="B2808">
        <v>82.7</v>
      </c>
    </row>
    <row r="2809" spans="1:2">
      <c r="A2809">
        <v>741</v>
      </c>
      <c r="B2809">
        <v>184.29</v>
      </c>
    </row>
    <row r="2810" spans="1:2">
      <c r="A2810">
        <v>742</v>
      </c>
      <c r="B2810" s="4">
        <v>0</v>
      </c>
    </row>
    <row r="2811" spans="1:2">
      <c r="A2811">
        <v>756</v>
      </c>
      <c r="B2811">
        <v>63.11</v>
      </c>
    </row>
    <row r="2812" spans="1:2">
      <c r="A2812">
        <v>757</v>
      </c>
      <c r="B2812">
        <v>80.400000000000006</v>
      </c>
    </row>
    <row r="2813" spans="1:2">
      <c r="A2813">
        <v>748</v>
      </c>
      <c r="B2813">
        <v>224.56</v>
      </c>
    </row>
    <row r="2814" spans="1:2">
      <c r="A2814">
        <v>748</v>
      </c>
      <c r="B2814">
        <v>103.32</v>
      </c>
    </row>
    <row r="2815" spans="1:2">
      <c r="A2815">
        <v>748</v>
      </c>
      <c r="B2815">
        <v>66.540000000000006</v>
      </c>
    </row>
    <row r="2816" spans="1:2">
      <c r="A2816">
        <v>756</v>
      </c>
      <c r="B2816">
        <v>76.849999999999994</v>
      </c>
    </row>
    <row r="2817" spans="1:2">
      <c r="A2817">
        <v>755</v>
      </c>
      <c r="B2817">
        <v>47.57</v>
      </c>
    </row>
    <row r="2818" spans="1:2">
      <c r="A2818">
        <v>741</v>
      </c>
      <c r="B2818">
        <v>91.23</v>
      </c>
    </row>
    <row r="2819" spans="1:2">
      <c r="A2819">
        <v>741</v>
      </c>
      <c r="B2819">
        <v>41.46</v>
      </c>
    </row>
    <row r="2820" spans="1:2">
      <c r="A2820">
        <v>741</v>
      </c>
      <c r="B2820">
        <v>64.37</v>
      </c>
    </row>
    <row r="2821" spans="1:2">
      <c r="A2821">
        <v>756</v>
      </c>
      <c r="B2821">
        <v>97.92</v>
      </c>
    </row>
    <row r="2822" spans="1:2">
      <c r="A2822">
        <v>755</v>
      </c>
      <c r="B2822">
        <v>79.19</v>
      </c>
    </row>
    <row r="2823" spans="1:2">
      <c r="A2823">
        <v>757</v>
      </c>
      <c r="B2823">
        <v>82.7</v>
      </c>
    </row>
    <row r="2824" spans="1:2">
      <c r="A2824">
        <v>741</v>
      </c>
      <c r="B2824">
        <v>103.32</v>
      </c>
    </row>
    <row r="2825" spans="1:2">
      <c r="A2825">
        <v>757</v>
      </c>
      <c r="B2825">
        <v>90.1</v>
      </c>
    </row>
    <row r="2826" spans="1:2">
      <c r="A2826">
        <v>741</v>
      </c>
      <c r="B2826">
        <v>52.03</v>
      </c>
    </row>
    <row r="2827" spans="1:2">
      <c r="A2827">
        <v>757</v>
      </c>
      <c r="B2827">
        <v>129.19999999999999</v>
      </c>
    </row>
    <row r="2828" spans="1:2">
      <c r="A2828">
        <v>741</v>
      </c>
      <c r="B2828">
        <v>177.24</v>
      </c>
    </row>
    <row r="2829" spans="1:2">
      <c r="A2829">
        <v>741</v>
      </c>
      <c r="B2829">
        <v>144.56</v>
      </c>
    </row>
    <row r="2830" spans="1:2">
      <c r="A2830">
        <v>757</v>
      </c>
      <c r="B2830" s="4">
        <v>0</v>
      </c>
    </row>
    <row r="2831" spans="1:2">
      <c r="A2831">
        <v>755</v>
      </c>
      <c r="B2831">
        <v>204.17</v>
      </c>
    </row>
    <row r="2832" spans="1:2">
      <c r="A2832">
        <v>755</v>
      </c>
      <c r="B2832">
        <v>51.08</v>
      </c>
    </row>
    <row r="2833" spans="1:2">
      <c r="A2833">
        <v>755</v>
      </c>
      <c r="B2833">
        <v>134.22999999999999</v>
      </c>
    </row>
    <row r="2834" spans="1:2">
      <c r="A2834">
        <v>748</v>
      </c>
      <c r="B2834">
        <v>81.55</v>
      </c>
    </row>
    <row r="2835" spans="1:2">
      <c r="A2835">
        <v>741</v>
      </c>
      <c r="B2835">
        <v>404.69</v>
      </c>
    </row>
    <row r="2836" spans="1:2">
      <c r="A2836">
        <v>741</v>
      </c>
      <c r="B2836">
        <v>54.32</v>
      </c>
    </row>
    <row r="2837" spans="1:2">
      <c r="A2837">
        <v>756</v>
      </c>
      <c r="B2837">
        <v>282.63</v>
      </c>
    </row>
    <row r="2838" spans="1:2">
      <c r="A2838">
        <v>742</v>
      </c>
      <c r="B2838" s="4">
        <v>0</v>
      </c>
    </row>
    <row r="2839" spans="1:2">
      <c r="A2839">
        <v>755</v>
      </c>
      <c r="B2839">
        <v>93.24</v>
      </c>
    </row>
    <row r="2840" spans="1:2">
      <c r="A2840">
        <v>748</v>
      </c>
      <c r="B2840">
        <v>134.25</v>
      </c>
    </row>
    <row r="2841" spans="1:2">
      <c r="A2841">
        <v>756</v>
      </c>
      <c r="B2841">
        <v>207.48</v>
      </c>
    </row>
    <row r="2842" spans="1:2">
      <c r="A2842">
        <v>757</v>
      </c>
      <c r="B2842">
        <v>39.369999999999997</v>
      </c>
    </row>
    <row r="2843" spans="1:2">
      <c r="A2843">
        <v>755</v>
      </c>
      <c r="B2843">
        <v>299.01</v>
      </c>
    </row>
    <row r="2844" spans="1:2">
      <c r="A2844">
        <v>741</v>
      </c>
      <c r="B2844">
        <v>144.72</v>
      </c>
    </row>
    <row r="2845" spans="1:2">
      <c r="A2845">
        <v>755</v>
      </c>
      <c r="B2845">
        <v>430.96</v>
      </c>
    </row>
    <row r="2846" spans="1:2">
      <c r="A2846">
        <v>755</v>
      </c>
      <c r="B2846" s="4">
        <v>0</v>
      </c>
    </row>
    <row r="2847" spans="1:2">
      <c r="A2847">
        <v>741</v>
      </c>
      <c r="B2847">
        <v>145.71</v>
      </c>
    </row>
    <row r="2848" spans="1:2">
      <c r="A2848">
        <v>741</v>
      </c>
      <c r="B2848">
        <v>41.46</v>
      </c>
    </row>
    <row r="2849" spans="1:2">
      <c r="A2849">
        <v>756</v>
      </c>
      <c r="B2849">
        <v>126.03</v>
      </c>
    </row>
    <row r="2850" spans="1:2">
      <c r="A2850">
        <v>755</v>
      </c>
      <c r="B2850">
        <v>238.58</v>
      </c>
    </row>
    <row r="2851" spans="1:2">
      <c r="A2851">
        <v>756</v>
      </c>
      <c r="B2851">
        <v>40.54</v>
      </c>
    </row>
    <row r="2852" spans="1:2">
      <c r="A2852">
        <v>748</v>
      </c>
      <c r="B2852">
        <v>82.7</v>
      </c>
    </row>
    <row r="2853" spans="1:2">
      <c r="A2853">
        <v>755</v>
      </c>
      <c r="B2853">
        <v>69.819999999999993</v>
      </c>
    </row>
    <row r="2854" spans="1:2">
      <c r="A2854">
        <v>741</v>
      </c>
      <c r="B2854">
        <v>82.7</v>
      </c>
    </row>
    <row r="2855" spans="1:2">
      <c r="A2855">
        <v>748</v>
      </c>
      <c r="B2855">
        <v>71.239999999999995</v>
      </c>
    </row>
    <row r="2856" spans="1:2">
      <c r="A2856">
        <v>741</v>
      </c>
      <c r="B2856">
        <v>555.41</v>
      </c>
    </row>
    <row r="2857" spans="1:2">
      <c r="A2857">
        <v>756</v>
      </c>
      <c r="B2857">
        <v>119.01</v>
      </c>
    </row>
    <row r="2858" spans="1:2">
      <c r="A2858">
        <v>755</v>
      </c>
      <c r="B2858" s="4">
        <v>0</v>
      </c>
    </row>
    <row r="2859" spans="1:2">
      <c r="A2859">
        <v>741</v>
      </c>
      <c r="B2859">
        <v>120.5</v>
      </c>
    </row>
    <row r="2860" spans="1:2">
      <c r="A2860">
        <v>756</v>
      </c>
      <c r="B2860">
        <v>163.91</v>
      </c>
    </row>
    <row r="2861" spans="1:2">
      <c r="A2861">
        <v>757</v>
      </c>
      <c r="B2861">
        <v>129.19999999999999</v>
      </c>
    </row>
    <row r="2862" spans="1:2">
      <c r="A2862">
        <v>756</v>
      </c>
      <c r="B2862">
        <v>40.54</v>
      </c>
    </row>
    <row r="2863" spans="1:2">
      <c r="A2863">
        <v>756</v>
      </c>
      <c r="B2863">
        <v>74.5</v>
      </c>
    </row>
    <row r="2864" spans="1:2">
      <c r="A2864">
        <v>756</v>
      </c>
      <c r="B2864">
        <v>144.77000000000001</v>
      </c>
    </row>
    <row r="2865" spans="1:2">
      <c r="A2865">
        <v>757</v>
      </c>
      <c r="B2865">
        <v>129.19999999999999</v>
      </c>
    </row>
    <row r="2866" spans="1:2">
      <c r="A2866">
        <v>755</v>
      </c>
      <c r="B2866">
        <v>250.22</v>
      </c>
    </row>
    <row r="2867" spans="1:2">
      <c r="A2867">
        <v>755</v>
      </c>
      <c r="B2867">
        <v>69.819999999999993</v>
      </c>
    </row>
    <row r="2868" spans="1:2">
      <c r="A2868">
        <v>741</v>
      </c>
      <c r="B2868">
        <v>103.32</v>
      </c>
    </row>
    <row r="2869" spans="1:2">
      <c r="A2869">
        <v>748</v>
      </c>
      <c r="B2869">
        <v>206.8</v>
      </c>
    </row>
    <row r="2870" spans="1:2">
      <c r="A2870">
        <v>756</v>
      </c>
      <c r="B2870">
        <v>97.92</v>
      </c>
    </row>
    <row r="2871" spans="1:2">
      <c r="A2871">
        <v>756</v>
      </c>
      <c r="B2871">
        <v>72.16</v>
      </c>
    </row>
    <row r="2872" spans="1:2">
      <c r="A2872">
        <v>757</v>
      </c>
      <c r="B2872">
        <v>108.84</v>
      </c>
    </row>
    <row r="2873" spans="1:2">
      <c r="A2873">
        <v>756</v>
      </c>
      <c r="B2873">
        <v>40.54</v>
      </c>
    </row>
    <row r="2874" spans="1:2">
      <c r="A2874">
        <v>741</v>
      </c>
      <c r="B2874">
        <v>382.49</v>
      </c>
    </row>
    <row r="2875" spans="1:2">
      <c r="A2875">
        <v>756</v>
      </c>
      <c r="B2875">
        <v>191.25</v>
      </c>
    </row>
    <row r="2876" spans="1:2">
      <c r="A2876">
        <v>756</v>
      </c>
      <c r="B2876">
        <v>59.28</v>
      </c>
    </row>
    <row r="2877" spans="1:2">
      <c r="A2877">
        <v>756</v>
      </c>
      <c r="B2877">
        <v>39.369999999999997</v>
      </c>
    </row>
    <row r="2878" spans="1:2">
      <c r="A2878">
        <v>756</v>
      </c>
      <c r="B2878">
        <v>115.12</v>
      </c>
    </row>
    <row r="2879" spans="1:2">
      <c r="A2879">
        <v>755</v>
      </c>
      <c r="B2879">
        <v>96.75</v>
      </c>
    </row>
    <row r="2880" spans="1:2">
      <c r="A2880">
        <v>755</v>
      </c>
      <c r="B2880">
        <v>69.819999999999993</v>
      </c>
    </row>
    <row r="2881" spans="1:2">
      <c r="A2881">
        <v>756</v>
      </c>
      <c r="B2881">
        <v>126.03</v>
      </c>
    </row>
    <row r="2882" spans="1:2">
      <c r="A2882">
        <v>748</v>
      </c>
      <c r="B2882">
        <v>95.73</v>
      </c>
    </row>
    <row r="2883" spans="1:2">
      <c r="A2883">
        <v>756</v>
      </c>
      <c r="B2883">
        <v>104.95</v>
      </c>
    </row>
    <row r="2884" spans="1:2">
      <c r="A2884">
        <v>741</v>
      </c>
      <c r="B2884">
        <v>103.32</v>
      </c>
    </row>
    <row r="2885" spans="1:2">
      <c r="A2885">
        <v>748</v>
      </c>
      <c r="B2885">
        <v>128.47999999999999</v>
      </c>
    </row>
    <row r="2886" spans="1:2">
      <c r="A2886">
        <v>748</v>
      </c>
      <c r="B2886">
        <v>128.52000000000001</v>
      </c>
    </row>
    <row r="2887" spans="1:2">
      <c r="A2887">
        <v>748</v>
      </c>
      <c r="B2887">
        <v>82.7</v>
      </c>
    </row>
    <row r="2888" spans="1:2">
      <c r="A2888">
        <v>757</v>
      </c>
      <c r="B2888" s="4">
        <v>0</v>
      </c>
    </row>
    <row r="2889" spans="1:2">
      <c r="A2889">
        <v>756</v>
      </c>
      <c r="B2889">
        <v>133.06</v>
      </c>
    </row>
    <row r="2890" spans="1:2">
      <c r="A2890">
        <v>757</v>
      </c>
      <c r="B2890">
        <v>80.239999999999995</v>
      </c>
    </row>
    <row r="2891" spans="1:2">
      <c r="A2891">
        <v>755</v>
      </c>
      <c r="B2891">
        <v>74.5</v>
      </c>
    </row>
    <row r="2892" spans="1:2">
      <c r="A2892">
        <v>748</v>
      </c>
      <c r="B2892">
        <v>206.78</v>
      </c>
    </row>
    <row r="2893" spans="1:2">
      <c r="A2893">
        <v>748</v>
      </c>
      <c r="B2893">
        <v>41.46</v>
      </c>
    </row>
    <row r="2894" spans="1:2">
      <c r="A2894">
        <v>755</v>
      </c>
      <c r="B2894">
        <v>39.369999999999997</v>
      </c>
    </row>
    <row r="2895" spans="1:2">
      <c r="A2895">
        <v>755</v>
      </c>
      <c r="B2895">
        <v>110.44</v>
      </c>
    </row>
    <row r="2896" spans="1:2">
      <c r="A2896">
        <v>755</v>
      </c>
      <c r="B2896">
        <v>295.85000000000002</v>
      </c>
    </row>
    <row r="2897" spans="1:2">
      <c r="A2897">
        <v>741</v>
      </c>
      <c r="B2897">
        <v>474.87</v>
      </c>
    </row>
    <row r="2898" spans="1:2">
      <c r="A2898">
        <v>756</v>
      </c>
      <c r="B2898">
        <v>69.819999999999993</v>
      </c>
    </row>
    <row r="2899" spans="1:2">
      <c r="A2899">
        <v>756</v>
      </c>
      <c r="B2899">
        <v>80.36</v>
      </c>
    </row>
    <row r="2900" spans="1:2">
      <c r="A2900">
        <v>755</v>
      </c>
      <c r="B2900">
        <v>100.27</v>
      </c>
    </row>
    <row r="2901" spans="1:2">
      <c r="A2901">
        <v>756</v>
      </c>
      <c r="B2901">
        <v>104.95</v>
      </c>
    </row>
    <row r="2902" spans="1:2">
      <c r="A2902">
        <v>741</v>
      </c>
      <c r="B2902">
        <v>313.12</v>
      </c>
    </row>
    <row r="2903" spans="1:2">
      <c r="A2903">
        <v>755</v>
      </c>
      <c r="B2903">
        <v>100.27</v>
      </c>
    </row>
    <row r="2904" spans="1:2">
      <c r="A2904">
        <v>756</v>
      </c>
      <c r="B2904">
        <v>83.87</v>
      </c>
    </row>
    <row r="2905" spans="1:2">
      <c r="A2905">
        <v>741</v>
      </c>
      <c r="B2905">
        <v>706.95</v>
      </c>
    </row>
    <row r="2906" spans="1:2">
      <c r="A2906">
        <v>748</v>
      </c>
      <c r="B2906">
        <v>122.8</v>
      </c>
    </row>
    <row r="2907" spans="1:2">
      <c r="A2907">
        <v>741</v>
      </c>
      <c r="B2907">
        <v>80.540000000000006</v>
      </c>
    </row>
    <row r="2908" spans="1:2">
      <c r="A2908">
        <v>756</v>
      </c>
      <c r="B2908">
        <v>40.54</v>
      </c>
    </row>
    <row r="2909" spans="1:2">
      <c r="A2909">
        <v>756</v>
      </c>
      <c r="B2909">
        <v>1516.86</v>
      </c>
    </row>
    <row r="2910" spans="1:2">
      <c r="A2910">
        <v>748</v>
      </c>
      <c r="B2910">
        <v>167.47</v>
      </c>
    </row>
    <row r="2911" spans="1:2">
      <c r="A2911">
        <v>756</v>
      </c>
      <c r="B2911">
        <v>72.16</v>
      </c>
    </row>
    <row r="2912" spans="1:2">
      <c r="A2912">
        <v>756</v>
      </c>
      <c r="B2912">
        <v>41.71</v>
      </c>
    </row>
    <row r="2913" spans="1:2">
      <c r="A2913">
        <v>741</v>
      </c>
      <c r="B2913">
        <v>151.43</v>
      </c>
    </row>
    <row r="2914" spans="1:2">
      <c r="A2914">
        <v>757</v>
      </c>
      <c r="B2914" s="4">
        <v>0</v>
      </c>
    </row>
    <row r="2915" spans="1:2">
      <c r="A2915">
        <v>756</v>
      </c>
      <c r="B2915">
        <v>161.16999999999999</v>
      </c>
    </row>
    <row r="2916" spans="1:2">
      <c r="A2916">
        <v>756</v>
      </c>
      <c r="B2916" s="4">
        <v>0</v>
      </c>
    </row>
    <row r="2917" spans="1:2">
      <c r="A2917">
        <v>757</v>
      </c>
      <c r="B2917" s="4">
        <v>0</v>
      </c>
    </row>
    <row r="2918" spans="1:2">
      <c r="A2918">
        <v>741</v>
      </c>
      <c r="B2918">
        <v>103.32</v>
      </c>
    </row>
    <row r="2919" spans="1:2">
      <c r="A2919">
        <v>756</v>
      </c>
      <c r="B2919">
        <v>104.95</v>
      </c>
    </row>
    <row r="2920" spans="1:2">
      <c r="A2920">
        <v>756</v>
      </c>
      <c r="B2920">
        <v>111.98</v>
      </c>
    </row>
    <row r="2921" spans="1:2">
      <c r="A2921">
        <v>756</v>
      </c>
      <c r="B2921">
        <v>185.13</v>
      </c>
    </row>
    <row r="2922" spans="1:2">
      <c r="A2922">
        <v>756</v>
      </c>
      <c r="B2922">
        <v>90.9</v>
      </c>
    </row>
    <row r="2923" spans="1:2">
      <c r="A2923">
        <v>755</v>
      </c>
      <c r="B2923" s="4">
        <v>0</v>
      </c>
    </row>
    <row r="2924" spans="1:2">
      <c r="A2924">
        <v>748</v>
      </c>
      <c r="B2924">
        <v>220.16</v>
      </c>
    </row>
    <row r="2925" spans="1:2">
      <c r="A2925">
        <v>741</v>
      </c>
      <c r="B2925">
        <v>148.08000000000001</v>
      </c>
    </row>
    <row r="2926" spans="1:2">
      <c r="A2926">
        <v>756</v>
      </c>
      <c r="B2926" s="4">
        <v>0</v>
      </c>
    </row>
    <row r="2927" spans="1:2">
      <c r="A2927">
        <v>756</v>
      </c>
      <c r="B2927">
        <v>40.54</v>
      </c>
    </row>
    <row r="2928" spans="1:2">
      <c r="A2928">
        <v>742</v>
      </c>
      <c r="B2928" s="4">
        <v>0</v>
      </c>
    </row>
    <row r="2929" spans="1:2">
      <c r="A2929">
        <v>741</v>
      </c>
      <c r="B2929">
        <v>375.21</v>
      </c>
    </row>
    <row r="2930" spans="1:2">
      <c r="A2930">
        <v>741</v>
      </c>
      <c r="B2930">
        <v>83.48</v>
      </c>
    </row>
    <row r="2931" spans="1:2">
      <c r="A2931">
        <v>742</v>
      </c>
      <c r="B2931" s="4">
        <v>0</v>
      </c>
    </row>
    <row r="2932" spans="1:2">
      <c r="A2932">
        <v>748</v>
      </c>
      <c r="B2932">
        <v>64.37</v>
      </c>
    </row>
    <row r="2933" spans="1:2">
      <c r="A2933">
        <v>741</v>
      </c>
      <c r="B2933">
        <v>89.57</v>
      </c>
    </row>
    <row r="2934" spans="1:2">
      <c r="A2934">
        <v>756</v>
      </c>
      <c r="B2934">
        <v>274.49</v>
      </c>
    </row>
    <row r="2935" spans="1:2">
      <c r="A2935">
        <v>756</v>
      </c>
      <c r="B2935">
        <v>39.369999999999997</v>
      </c>
    </row>
    <row r="2936" spans="1:2">
      <c r="A2936">
        <v>756</v>
      </c>
      <c r="B2936">
        <v>39.369999999999997</v>
      </c>
    </row>
    <row r="2937" spans="1:2">
      <c r="A2937">
        <v>741</v>
      </c>
      <c r="B2937">
        <v>688.96</v>
      </c>
    </row>
    <row r="2938" spans="1:2">
      <c r="A2938">
        <v>741</v>
      </c>
      <c r="B2938">
        <v>52.91</v>
      </c>
    </row>
    <row r="2939" spans="1:2">
      <c r="A2939">
        <v>748</v>
      </c>
      <c r="B2939" s="4">
        <v>0</v>
      </c>
    </row>
    <row r="2940" spans="1:2">
      <c r="A2940">
        <v>741</v>
      </c>
      <c r="B2940">
        <v>103.32</v>
      </c>
    </row>
    <row r="2941" spans="1:2">
      <c r="A2941">
        <v>756</v>
      </c>
      <c r="B2941">
        <v>290.55</v>
      </c>
    </row>
    <row r="2942" spans="1:2">
      <c r="A2942">
        <v>748</v>
      </c>
      <c r="B2942">
        <v>130.81</v>
      </c>
    </row>
    <row r="2943" spans="1:2">
      <c r="A2943">
        <v>757</v>
      </c>
      <c r="B2943">
        <v>94.45</v>
      </c>
    </row>
    <row r="2944" spans="1:2">
      <c r="A2944">
        <v>755</v>
      </c>
      <c r="B2944">
        <v>54.59</v>
      </c>
    </row>
    <row r="2945" spans="1:2">
      <c r="A2945">
        <v>757</v>
      </c>
      <c r="B2945" s="4">
        <v>0</v>
      </c>
    </row>
    <row r="2946" spans="1:2">
      <c r="A2946">
        <v>755</v>
      </c>
      <c r="B2946">
        <v>47.57</v>
      </c>
    </row>
    <row r="2947" spans="1:2">
      <c r="A2947">
        <v>755</v>
      </c>
      <c r="B2947">
        <v>69.819999999999993</v>
      </c>
    </row>
    <row r="2948" spans="1:2">
      <c r="A2948">
        <v>755</v>
      </c>
      <c r="B2948">
        <v>60.66</v>
      </c>
    </row>
    <row r="2949" spans="1:2">
      <c r="A2949">
        <v>755</v>
      </c>
      <c r="B2949">
        <v>76.849999999999994</v>
      </c>
    </row>
    <row r="2950" spans="1:2">
      <c r="A2950">
        <v>741</v>
      </c>
      <c r="B2950">
        <v>51.71</v>
      </c>
    </row>
    <row r="2951" spans="1:2">
      <c r="A2951">
        <v>755</v>
      </c>
      <c r="B2951">
        <v>74.5</v>
      </c>
    </row>
    <row r="2952" spans="1:2">
      <c r="A2952">
        <v>756</v>
      </c>
      <c r="B2952" s="4">
        <v>0</v>
      </c>
    </row>
    <row r="2953" spans="1:2">
      <c r="A2953">
        <v>755</v>
      </c>
      <c r="B2953">
        <v>500.82</v>
      </c>
    </row>
    <row r="2954" spans="1:2">
      <c r="A2954">
        <v>755</v>
      </c>
      <c r="B2954">
        <v>124.87</v>
      </c>
    </row>
    <row r="2955" spans="1:2">
      <c r="A2955">
        <v>757</v>
      </c>
      <c r="B2955">
        <v>129.82</v>
      </c>
    </row>
    <row r="2956" spans="1:2">
      <c r="A2956">
        <v>757</v>
      </c>
      <c r="B2956">
        <v>108.84</v>
      </c>
    </row>
    <row r="2957" spans="1:2">
      <c r="A2957">
        <v>756</v>
      </c>
      <c r="B2957">
        <v>160</v>
      </c>
    </row>
    <row r="2958" spans="1:2">
      <c r="A2958">
        <v>755</v>
      </c>
      <c r="B2958">
        <v>99.1</v>
      </c>
    </row>
    <row r="2959" spans="1:2">
      <c r="A2959">
        <v>755</v>
      </c>
      <c r="B2959">
        <v>313.64999999999998</v>
      </c>
    </row>
    <row r="2960" spans="1:2">
      <c r="A2960">
        <v>757</v>
      </c>
      <c r="B2960">
        <v>80.239999999999995</v>
      </c>
    </row>
    <row r="2961" spans="1:2">
      <c r="A2961">
        <v>757</v>
      </c>
      <c r="B2961">
        <v>143.87</v>
      </c>
    </row>
    <row r="2962" spans="1:2">
      <c r="A2962">
        <v>755</v>
      </c>
      <c r="B2962">
        <v>100.27</v>
      </c>
    </row>
    <row r="2963" spans="1:2">
      <c r="A2963">
        <v>755</v>
      </c>
      <c r="B2963">
        <v>141.26</v>
      </c>
    </row>
    <row r="2964" spans="1:2">
      <c r="A2964">
        <v>755</v>
      </c>
      <c r="B2964">
        <v>113.37</v>
      </c>
    </row>
    <row r="2965" spans="1:2">
      <c r="A2965">
        <v>757</v>
      </c>
      <c r="B2965">
        <v>108.84</v>
      </c>
    </row>
    <row r="2966" spans="1:2">
      <c r="A2966">
        <v>757</v>
      </c>
      <c r="B2966" s="4">
        <v>0</v>
      </c>
    </row>
    <row r="2967" spans="1:2">
      <c r="A2967">
        <v>755</v>
      </c>
      <c r="B2967">
        <v>47.57</v>
      </c>
    </row>
    <row r="2968" spans="1:2">
      <c r="A2968">
        <v>757</v>
      </c>
      <c r="B2968">
        <v>119.28</v>
      </c>
    </row>
    <row r="2969" spans="1:2">
      <c r="A2969">
        <v>755</v>
      </c>
      <c r="B2969">
        <v>87.5</v>
      </c>
    </row>
    <row r="2970" spans="1:2">
      <c r="A2970">
        <v>757</v>
      </c>
      <c r="B2970">
        <v>119.04</v>
      </c>
    </row>
    <row r="2971" spans="1:2">
      <c r="A2971">
        <v>755</v>
      </c>
      <c r="B2971">
        <v>144.78</v>
      </c>
    </row>
    <row r="2972" spans="1:2">
      <c r="A2972">
        <v>755</v>
      </c>
      <c r="B2972">
        <v>90.9</v>
      </c>
    </row>
    <row r="2973" spans="1:2">
      <c r="A2973">
        <v>741</v>
      </c>
      <c r="B2973">
        <v>215.89</v>
      </c>
    </row>
    <row r="2974" spans="1:2">
      <c r="A2974">
        <v>757</v>
      </c>
      <c r="B2974" s="4">
        <v>0</v>
      </c>
    </row>
    <row r="2975" spans="1:2">
      <c r="A2975">
        <v>756</v>
      </c>
      <c r="B2975">
        <v>54.59</v>
      </c>
    </row>
    <row r="2976" spans="1:2">
      <c r="A2976">
        <v>757</v>
      </c>
      <c r="B2976">
        <v>119.03</v>
      </c>
    </row>
    <row r="2977" spans="1:2">
      <c r="A2977">
        <v>757</v>
      </c>
      <c r="B2977">
        <v>439.04</v>
      </c>
    </row>
    <row r="2978" spans="1:2">
      <c r="A2978">
        <v>742</v>
      </c>
      <c r="B2978">
        <v>158.78</v>
      </c>
    </row>
    <row r="2979" spans="1:2">
      <c r="A2979">
        <v>741</v>
      </c>
      <c r="B2979">
        <v>54.06</v>
      </c>
    </row>
    <row r="2980" spans="1:2">
      <c r="A2980">
        <v>756</v>
      </c>
      <c r="B2980" s="4">
        <v>0</v>
      </c>
    </row>
    <row r="2981" spans="1:2">
      <c r="A2981">
        <v>756</v>
      </c>
      <c r="B2981" s="4">
        <v>0</v>
      </c>
    </row>
    <row r="2982" spans="1:2">
      <c r="A2982">
        <v>741</v>
      </c>
      <c r="B2982">
        <v>162.88999999999999</v>
      </c>
    </row>
    <row r="2983" spans="1:2">
      <c r="A2983">
        <v>741</v>
      </c>
      <c r="B2983">
        <v>103.52</v>
      </c>
    </row>
    <row r="2984" spans="1:2">
      <c r="A2984">
        <v>742</v>
      </c>
      <c r="B2984">
        <v>119.37</v>
      </c>
    </row>
    <row r="2985" spans="1:2">
      <c r="A2985">
        <v>756</v>
      </c>
      <c r="B2985">
        <v>224.18</v>
      </c>
    </row>
    <row r="2986" spans="1:2">
      <c r="A2986">
        <v>756</v>
      </c>
      <c r="B2986">
        <v>290.55</v>
      </c>
    </row>
    <row r="2987" spans="1:2">
      <c r="A2987">
        <v>757</v>
      </c>
      <c r="B2987">
        <v>80.099999999999994</v>
      </c>
    </row>
    <row r="2988" spans="1:2">
      <c r="A2988">
        <v>741</v>
      </c>
      <c r="B2988">
        <v>156.25</v>
      </c>
    </row>
    <row r="2989" spans="1:2">
      <c r="A2989">
        <v>742</v>
      </c>
      <c r="B2989">
        <v>119.28</v>
      </c>
    </row>
    <row r="2990" spans="1:2">
      <c r="A2990">
        <v>756</v>
      </c>
      <c r="B2990">
        <v>85.05</v>
      </c>
    </row>
    <row r="2991" spans="1:2">
      <c r="A2991">
        <v>755</v>
      </c>
      <c r="B2991">
        <v>281.79000000000002</v>
      </c>
    </row>
    <row r="2992" spans="1:2">
      <c r="A2992">
        <v>755</v>
      </c>
      <c r="B2992">
        <v>120.35</v>
      </c>
    </row>
    <row r="2993" spans="1:2">
      <c r="A2993">
        <v>756</v>
      </c>
      <c r="B2993">
        <v>219.76</v>
      </c>
    </row>
    <row r="2994" spans="1:2">
      <c r="A2994">
        <v>755</v>
      </c>
      <c r="B2994">
        <v>81.53</v>
      </c>
    </row>
    <row r="2995" spans="1:2">
      <c r="A2995">
        <v>756</v>
      </c>
      <c r="B2995">
        <v>113.15</v>
      </c>
    </row>
    <row r="2996" spans="1:2">
      <c r="A2996">
        <v>741</v>
      </c>
      <c r="B2996">
        <v>111.34</v>
      </c>
    </row>
    <row r="2997" spans="1:2">
      <c r="A2997">
        <v>748</v>
      </c>
      <c r="B2997">
        <v>120.88</v>
      </c>
    </row>
    <row r="2998" spans="1:2">
      <c r="A2998">
        <v>748</v>
      </c>
      <c r="B2998">
        <v>65.02</v>
      </c>
    </row>
    <row r="2999" spans="1:2">
      <c r="A2999">
        <v>748</v>
      </c>
      <c r="B2999">
        <v>286.64</v>
      </c>
    </row>
    <row r="3000" spans="1:2">
      <c r="A3000">
        <v>742</v>
      </c>
      <c r="B3000">
        <v>409.76</v>
      </c>
    </row>
    <row r="3001" spans="1:2">
      <c r="A3001">
        <v>756</v>
      </c>
      <c r="B3001">
        <v>51.08</v>
      </c>
    </row>
    <row r="3002" spans="1:2">
      <c r="A3002">
        <v>741</v>
      </c>
      <c r="B3002">
        <v>754.88</v>
      </c>
    </row>
    <row r="3003" spans="1:2">
      <c r="A3003">
        <v>756</v>
      </c>
      <c r="B3003">
        <v>186.94</v>
      </c>
    </row>
    <row r="3004" spans="1:2">
      <c r="A3004">
        <v>741</v>
      </c>
      <c r="B3004">
        <v>112.48</v>
      </c>
    </row>
    <row r="3005" spans="1:2">
      <c r="A3005">
        <v>742</v>
      </c>
      <c r="B3005">
        <v>119.04</v>
      </c>
    </row>
    <row r="3006" spans="1:2">
      <c r="A3006">
        <v>756</v>
      </c>
      <c r="B3006">
        <v>327.52999999999997</v>
      </c>
    </row>
    <row r="3007" spans="1:2">
      <c r="A3007">
        <v>748</v>
      </c>
      <c r="B3007">
        <v>168.62</v>
      </c>
    </row>
    <row r="3008" spans="1:2">
      <c r="A3008">
        <v>757</v>
      </c>
      <c r="B3008" s="4">
        <v>0</v>
      </c>
    </row>
    <row r="3009" spans="1:2">
      <c r="A3009">
        <v>756</v>
      </c>
      <c r="B3009">
        <v>106.12</v>
      </c>
    </row>
    <row r="3010" spans="1:2">
      <c r="A3010">
        <v>756</v>
      </c>
      <c r="B3010">
        <v>168.2</v>
      </c>
    </row>
    <row r="3011" spans="1:2">
      <c r="A3011">
        <v>756</v>
      </c>
      <c r="B3011">
        <v>208.02</v>
      </c>
    </row>
    <row r="3012" spans="1:2">
      <c r="A3012">
        <v>755</v>
      </c>
      <c r="B3012">
        <v>254.96</v>
      </c>
    </row>
    <row r="3013" spans="1:2">
      <c r="A3013">
        <v>755</v>
      </c>
      <c r="B3013">
        <v>116.67</v>
      </c>
    </row>
    <row r="3014" spans="1:2">
      <c r="A3014">
        <v>742</v>
      </c>
      <c r="B3014">
        <v>119.37</v>
      </c>
    </row>
    <row r="3015" spans="1:2">
      <c r="A3015">
        <v>742</v>
      </c>
      <c r="B3015">
        <v>119.03</v>
      </c>
    </row>
    <row r="3016" spans="1:2">
      <c r="A3016">
        <v>741</v>
      </c>
      <c r="B3016">
        <v>84.99</v>
      </c>
    </row>
    <row r="3017" spans="1:2">
      <c r="A3017">
        <v>748</v>
      </c>
      <c r="B3017" s="4">
        <v>0</v>
      </c>
    </row>
    <row r="3018" spans="1:2">
      <c r="A3018">
        <v>741</v>
      </c>
      <c r="B3018">
        <v>111.34</v>
      </c>
    </row>
    <row r="3019" spans="1:2">
      <c r="A3019">
        <v>741</v>
      </c>
      <c r="B3019">
        <v>103.32</v>
      </c>
    </row>
    <row r="3020" spans="1:2">
      <c r="A3020">
        <v>742</v>
      </c>
      <c r="B3020" s="4">
        <v>0</v>
      </c>
    </row>
    <row r="3021" spans="1:2">
      <c r="A3021">
        <v>741</v>
      </c>
      <c r="B3021">
        <v>71.239999999999995</v>
      </c>
    </row>
    <row r="3022" spans="1:2">
      <c r="A3022">
        <v>748</v>
      </c>
      <c r="B3022">
        <v>157.16</v>
      </c>
    </row>
    <row r="3023" spans="1:2">
      <c r="A3023">
        <v>1030</v>
      </c>
      <c r="B3023">
        <v>98.13</v>
      </c>
    </row>
    <row r="3024" spans="1:2">
      <c r="A3024">
        <v>741</v>
      </c>
      <c r="B3024">
        <v>87.28</v>
      </c>
    </row>
    <row r="3025" spans="1:2">
      <c r="A3025">
        <v>748</v>
      </c>
      <c r="B3025">
        <v>104.95</v>
      </c>
    </row>
    <row r="3026" spans="1:2">
      <c r="A3026">
        <v>756</v>
      </c>
      <c r="B3026">
        <v>130.71</v>
      </c>
    </row>
    <row r="3027" spans="1:2">
      <c r="A3027">
        <v>745</v>
      </c>
      <c r="B3027" s="4">
        <v>0</v>
      </c>
    </row>
    <row r="3028" spans="1:2">
      <c r="A3028">
        <v>741</v>
      </c>
      <c r="B3028">
        <v>87.13</v>
      </c>
    </row>
    <row r="3029" spans="1:2">
      <c r="A3029">
        <v>931</v>
      </c>
      <c r="B3029" s="4">
        <v>0</v>
      </c>
    </row>
    <row r="3030" spans="1:2">
      <c r="A3030">
        <v>745</v>
      </c>
      <c r="B3030" s="4">
        <v>0</v>
      </c>
    </row>
    <row r="3031" spans="1:2">
      <c r="A3031">
        <v>745</v>
      </c>
      <c r="B3031" s="4">
        <v>0</v>
      </c>
    </row>
    <row r="3032" spans="1:2">
      <c r="A3032">
        <v>741</v>
      </c>
      <c r="B3032">
        <v>65.239999999999995</v>
      </c>
    </row>
    <row r="3033" spans="1:2">
      <c r="A3033">
        <v>756</v>
      </c>
      <c r="B3033">
        <v>83.87</v>
      </c>
    </row>
    <row r="3034" spans="1:2">
      <c r="A3034">
        <v>756</v>
      </c>
      <c r="B3034">
        <v>83.87</v>
      </c>
    </row>
    <row r="3035" spans="1:2">
      <c r="A3035">
        <v>756</v>
      </c>
      <c r="B3035">
        <v>104.95</v>
      </c>
    </row>
    <row r="3036" spans="1:2">
      <c r="A3036">
        <v>756</v>
      </c>
      <c r="B3036">
        <v>358.2</v>
      </c>
    </row>
    <row r="3037" spans="1:2">
      <c r="A3037">
        <v>1030</v>
      </c>
      <c r="B3037">
        <v>260.24</v>
      </c>
    </row>
    <row r="3038" spans="1:2">
      <c r="A3038">
        <v>1030</v>
      </c>
      <c r="B3038">
        <v>98.13</v>
      </c>
    </row>
    <row r="3039" spans="1:2">
      <c r="A3039">
        <v>756</v>
      </c>
      <c r="B3039">
        <v>40.54</v>
      </c>
    </row>
    <row r="3040" spans="1:2">
      <c r="A3040">
        <v>1030</v>
      </c>
      <c r="B3040">
        <v>72.290000000000006</v>
      </c>
    </row>
    <row r="3041" spans="1:2">
      <c r="A3041">
        <v>756</v>
      </c>
      <c r="B3041">
        <v>40.54</v>
      </c>
    </row>
    <row r="3042" spans="1:2">
      <c r="A3042">
        <v>756</v>
      </c>
      <c r="B3042">
        <v>40.54</v>
      </c>
    </row>
    <row r="3043" spans="1:2">
      <c r="A3043">
        <v>756</v>
      </c>
      <c r="B3043">
        <v>48.74</v>
      </c>
    </row>
    <row r="3044" spans="1:2">
      <c r="A3044">
        <v>1030</v>
      </c>
      <c r="B3044">
        <v>157.33000000000001</v>
      </c>
    </row>
    <row r="3045" spans="1:2">
      <c r="A3045">
        <v>756</v>
      </c>
      <c r="B3045" s="4">
        <v>0</v>
      </c>
    </row>
    <row r="3046" spans="1:2">
      <c r="A3046">
        <v>756</v>
      </c>
      <c r="B3046">
        <v>58.11</v>
      </c>
    </row>
    <row r="3047" spans="1:2">
      <c r="A3047">
        <v>756</v>
      </c>
      <c r="B3047">
        <v>258.83999999999997</v>
      </c>
    </row>
    <row r="3048" spans="1:2">
      <c r="A3048">
        <v>756</v>
      </c>
      <c r="B3048">
        <v>37.03</v>
      </c>
    </row>
    <row r="3049" spans="1:2">
      <c r="A3049">
        <v>741</v>
      </c>
      <c r="B3049">
        <v>41.75</v>
      </c>
    </row>
    <row r="3050" spans="1:2">
      <c r="A3050">
        <v>1030</v>
      </c>
      <c r="B3050">
        <v>99.6</v>
      </c>
    </row>
    <row r="3051" spans="1:2">
      <c r="A3051">
        <v>756</v>
      </c>
      <c r="B3051">
        <v>358.2</v>
      </c>
    </row>
    <row r="3052" spans="1:2">
      <c r="A3052">
        <v>757</v>
      </c>
      <c r="B3052" s="4">
        <v>0</v>
      </c>
    </row>
    <row r="3053" spans="1:2">
      <c r="A3053">
        <v>756</v>
      </c>
      <c r="B3053">
        <v>41.71</v>
      </c>
    </row>
    <row r="3054" spans="1:2">
      <c r="A3054">
        <v>756</v>
      </c>
      <c r="B3054">
        <v>80.349999999999994</v>
      </c>
    </row>
    <row r="3055" spans="1:2">
      <c r="A3055">
        <v>756</v>
      </c>
      <c r="B3055">
        <v>40.54</v>
      </c>
    </row>
    <row r="3056" spans="1:2">
      <c r="A3056">
        <v>741</v>
      </c>
      <c r="B3056">
        <v>529.72</v>
      </c>
    </row>
    <row r="3057" spans="1:2">
      <c r="A3057">
        <v>1030</v>
      </c>
      <c r="B3057">
        <v>152.27000000000001</v>
      </c>
    </row>
    <row r="3058" spans="1:2">
      <c r="A3058">
        <v>741</v>
      </c>
      <c r="B3058">
        <v>94.61</v>
      </c>
    </row>
    <row r="3059" spans="1:2">
      <c r="A3059">
        <v>741</v>
      </c>
      <c r="B3059">
        <v>98.13</v>
      </c>
    </row>
    <row r="3060" spans="1:2">
      <c r="A3060">
        <v>1030</v>
      </c>
      <c r="B3060">
        <v>163.13</v>
      </c>
    </row>
    <row r="3061" spans="1:2">
      <c r="A3061">
        <v>1030</v>
      </c>
      <c r="B3061">
        <v>154.41</v>
      </c>
    </row>
    <row r="3062" spans="1:2">
      <c r="A3062">
        <v>741</v>
      </c>
      <c r="B3062">
        <v>598.44000000000005</v>
      </c>
    </row>
    <row r="3063" spans="1:2">
      <c r="A3063">
        <v>756</v>
      </c>
      <c r="B3063">
        <v>154.15</v>
      </c>
    </row>
    <row r="3064" spans="1:2">
      <c r="A3064">
        <v>745</v>
      </c>
      <c r="B3064">
        <v>129.19999999999999</v>
      </c>
    </row>
    <row r="3065" spans="1:2">
      <c r="A3065">
        <v>745</v>
      </c>
      <c r="B3065">
        <v>129.12</v>
      </c>
    </row>
    <row r="3066" spans="1:2">
      <c r="A3066">
        <v>741</v>
      </c>
      <c r="B3066">
        <v>40.57</v>
      </c>
    </row>
    <row r="3067" spans="1:2">
      <c r="A3067">
        <v>1030</v>
      </c>
      <c r="B3067">
        <v>105.18</v>
      </c>
    </row>
    <row r="3068" spans="1:2">
      <c r="A3068">
        <v>741</v>
      </c>
      <c r="B3068">
        <v>74.64</v>
      </c>
    </row>
    <row r="3069" spans="1:2">
      <c r="A3069">
        <v>1030</v>
      </c>
      <c r="B3069">
        <v>127.62</v>
      </c>
    </row>
    <row r="3070" spans="1:2">
      <c r="A3070">
        <v>1030</v>
      </c>
      <c r="B3070">
        <v>40.57</v>
      </c>
    </row>
    <row r="3071" spans="1:2">
      <c r="A3071">
        <v>755</v>
      </c>
      <c r="B3071">
        <v>112.73</v>
      </c>
    </row>
    <row r="3072" spans="1:2">
      <c r="A3072">
        <v>745</v>
      </c>
      <c r="B3072" s="4">
        <v>0</v>
      </c>
    </row>
    <row r="3073" spans="1:2">
      <c r="A3073">
        <v>755</v>
      </c>
      <c r="B3073" s="4">
        <v>0</v>
      </c>
    </row>
    <row r="3074" spans="1:2">
      <c r="A3074">
        <v>1030</v>
      </c>
      <c r="B3074">
        <v>105.18</v>
      </c>
    </row>
    <row r="3075" spans="1:2">
      <c r="A3075">
        <v>755</v>
      </c>
      <c r="B3075">
        <v>39.369999999999997</v>
      </c>
    </row>
    <row r="3076" spans="1:2">
      <c r="A3076">
        <v>755</v>
      </c>
      <c r="B3076" s="4">
        <v>0</v>
      </c>
    </row>
    <row r="3077" spans="1:2">
      <c r="A3077">
        <v>757</v>
      </c>
      <c r="B3077">
        <v>90.1</v>
      </c>
    </row>
    <row r="3078" spans="1:2">
      <c r="A3078">
        <v>755</v>
      </c>
      <c r="B3078">
        <v>340.4</v>
      </c>
    </row>
    <row r="3079" spans="1:2">
      <c r="A3079">
        <v>756</v>
      </c>
      <c r="B3079">
        <v>90.9</v>
      </c>
    </row>
    <row r="3080" spans="1:2">
      <c r="A3080">
        <v>757</v>
      </c>
      <c r="B3080">
        <v>80.400000000000006</v>
      </c>
    </row>
    <row r="3081" spans="1:2">
      <c r="A3081">
        <v>745</v>
      </c>
      <c r="B3081" s="4">
        <v>0</v>
      </c>
    </row>
    <row r="3082" spans="1:2">
      <c r="A3082">
        <v>741</v>
      </c>
      <c r="B3082">
        <v>79.34</v>
      </c>
    </row>
    <row r="3083" spans="1:2">
      <c r="A3083">
        <v>755</v>
      </c>
      <c r="B3083">
        <v>130.19</v>
      </c>
    </row>
    <row r="3084" spans="1:2">
      <c r="A3084">
        <v>756</v>
      </c>
      <c r="B3084">
        <v>104.86</v>
      </c>
    </row>
    <row r="3085" spans="1:2">
      <c r="A3085">
        <v>757</v>
      </c>
      <c r="B3085">
        <v>233.82</v>
      </c>
    </row>
    <row r="3086" spans="1:2">
      <c r="A3086">
        <v>1030</v>
      </c>
      <c r="B3086">
        <v>134.94999999999999</v>
      </c>
    </row>
    <row r="3087" spans="1:2">
      <c r="A3087">
        <v>745</v>
      </c>
      <c r="B3087" s="4">
        <v>0</v>
      </c>
    </row>
    <row r="3088" spans="1:2">
      <c r="A3088">
        <v>741</v>
      </c>
      <c r="B3088">
        <v>41.75</v>
      </c>
    </row>
    <row r="3089" spans="1:2">
      <c r="A3089">
        <v>755</v>
      </c>
      <c r="B3089">
        <v>216.25</v>
      </c>
    </row>
    <row r="3090" spans="1:2">
      <c r="A3090">
        <v>755</v>
      </c>
      <c r="B3090" s="4">
        <v>0</v>
      </c>
    </row>
    <row r="3091" spans="1:2">
      <c r="A3091">
        <v>745</v>
      </c>
      <c r="B3091" s="4">
        <v>0</v>
      </c>
    </row>
    <row r="3092" spans="1:2">
      <c r="A3092">
        <v>1030</v>
      </c>
      <c r="B3092">
        <v>396.2</v>
      </c>
    </row>
    <row r="3093" spans="1:2">
      <c r="A3093">
        <v>755</v>
      </c>
      <c r="B3093">
        <v>48.74</v>
      </c>
    </row>
    <row r="3094" spans="1:2">
      <c r="A3094">
        <v>745</v>
      </c>
      <c r="B3094">
        <v>129.30000000000001</v>
      </c>
    </row>
    <row r="3095" spans="1:2">
      <c r="A3095">
        <v>1030</v>
      </c>
      <c r="B3095">
        <v>98.13</v>
      </c>
    </row>
    <row r="3096" spans="1:2">
      <c r="A3096">
        <v>741</v>
      </c>
      <c r="B3096">
        <v>98.13</v>
      </c>
    </row>
    <row r="3097" spans="1:2">
      <c r="A3097">
        <v>1030</v>
      </c>
      <c r="B3097">
        <v>231.31</v>
      </c>
    </row>
    <row r="3098" spans="1:2">
      <c r="A3098">
        <v>755</v>
      </c>
      <c r="B3098">
        <v>154.15</v>
      </c>
    </row>
    <row r="3099" spans="1:2">
      <c r="A3099">
        <v>1030</v>
      </c>
      <c r="B3099">
        <v>105.18</v>
      </c>
    </row>
    <row r="3100" spans="1:2">
      <c r="A3100">
        <v>741</v>
      </c>
      <c r="B3100">
        <v>237.9</v>
      </c>
    </row>
    <row r="3101" spans="1:2">
      <c r="A3101">
        <v>755</v>
      </c>
      <c r="B3101">
        <v>48.74</v>
      </c>
    </row>
    <row r="3102" spans="1:2">
      <c r="A3102">
        <v>741</v>
      </c>
      <c r="B3102">
        <v>441.73</v>
      </c>
    </row>
    <row r="3103" spans="1:2">
      <c r="A3103">
        <v>755</v>
      </c>
      <c r="B3103" s="4">
        <v>0</v>
      </c>
    </row>
    <row r="3104" spans="1:2">
      <c r="A3104">
        <v>756</v>
      </c>
      <c r="B3104">
        <v>74.72</v>
      </c>
    </row>
    <row r="3105" spans="1:2">
      <c r="A3105">
        <v>741</v>
      </c>
      <c r="B3105">
        <v>105.18</v>
      </c>
    </row>
    <row r="3106" spans="1:2">
      <c r="A3106">
        <v>745</v>
      </c>
      <c r="B3106" s="4">
        <v>0</v>
      </c>
    </row>
    <row r="3107" spans="1:2">
      <c r="A3107">
        <v>741</v>
      </c>
      <c r="B3107">
        <v>691.07</v>
      </c>
    </row>
    <row r="3108" spans="1:2">
      <c r="A3108">
        <v>1030</v>
      </c>
      <c r="B3108">
        <v>131.02000000000001</v>
      </c>
    </row>
    <row r="3109" spans="1:2">
      <c r="A3109">
        <v>757</v>
      </c>
      <c r="B3109" s="4">
        <v>0</v>
      </c>
    </row>
    <row r="3110" spans="1:2">
      <c r="A3110">
        <v>755</v>
      </c>
      <c r="B3110">
        <v>248.99</v>
      </c>
    </row>
    <row r="3111" spans="1:2">
      <c r="A3111">
        <v>755</v>
      </c>
      <c r="B3111">
        <v>41.71</v>
      </c>
    </row>
    <row r="3112" spans="1:2">
      <c r="A3112">
        <v>755</v>
      </c>
      <c r="B3112">
        <v>937.42</v>
      </c>
    </row>
    <row r="3113" spans="1:2">
      <c r="A3113">
        <v>1030</v>
      </c>
      <c r="B3113">
        <v>84.19</v>
      </c>
    </row>
    <row r="3114" spans="1:2">
      <c r="A3114">
        <v>1030</v>
      </c>
      <c r="B3114">
        <v>51.14</v>
      </c>
    </row>
    <row r="3115" spans="1:2">
      <c r="A3115">
        <v>1030</v>
      </c>
      <c r="B3115">
        <v>40.57</v>
      </c>
    </row>
    <row r="3116" spans="1:2">
      <c r="A3116">
        <v>755</v>
      </c>
      <c r="B3116">
        <v>41.71</v>
      </c>
    </row>
    <row r="3117" spans="1:2">
      <c r="A3117">
        <v>745</v>
      </c>
      <c r="B3117">
        <v>129.12</v>
      </c>
    </row>
    <row r="3118" spans="1:2">
      <c r="A3118">
        <v>756</v>
      </c>
      <c r="B3118">
        <v>65.13</v>
      </c>
    </row>
    <row r="3119" spans="1:2">
      <c r="A3119">
        <v>755</v>
      </c>
      <c r="B3119" s="4">
        <v>0</v>
      </c>
    </row>
    <row r="3120" spans="1:2">
      <c r="A3120">
        <v>756</v>
      </c>
      <c r="B3120">
        <v>47.57</v>
      </c>
    </row>
    <row r="3121" spans="1:2">
      <c r="A3121">
        <v>755</v>
      </c>
      <c r="B3121" s="4">
        <v>0</v>
      </c>
    </row>
    <row r="3122" spans="1:2">
      <c r="A3122">
        <v>1030</v>
      </c>
      <c r="B3122">
        <v>86.39</v>
      </c>
    </row>
    <row r="3123" spans="1:2">
      <c r="A3123">
        <v>745</v>
      </c>
      <c r="B3123">
        <v>129.12</v>
      </c>
    </row>
    <row r="3124" spans="1:2">
      <c r="A3124">
        <v>1030</v>
      </c>
      <c r="B3124">
        <v>105.18</v>
      </c>
    </row>
    <row r="3125" spans="1:2">
      <c r="A3125">
        <v>756</v>
      </c>
      <c r="B3125">
        <v>81.23</v>
      </c>
    </row>
    <row r="3126" spans="1:2">
      <c r="A3126">
        <v>757</v>
      </c>
      <c r="B3126">
        <v>80.22</v>
      </c>
    </row>
    <row r="3127" spans="1:2">
      <c r="A3127">
        <v>741</v>
      </c>
      <c r="B3127">
        <v>274.32</v>
      </c>
    </row>
    <row r="3128" spans="1:2">
      <c r="A3128">
        <v>1030</v>
      </c>
      <c r="B3128">
        <v>134.66999999999999</v>
      </c>
    </row>
    <row r="3129" spans="1:2">
      <c r="A3129">
        <v>756</v>
      </c>
      <c r="B3129">
        <v>176.22</v>
      </c>
    </row>
    <row r="3130" spans="1:2">
      <c r="A3130">
        <v>756</v>
      </c>
      <c r="B3130">
        <v>36.869999999999997</v>
      </c>
    </row>
    <row r="3131" spans="1:2">
      <c r="A3131">
        <v>756</v>
      </c>
      <c r="B3131">
        <v>337.67</v>
      </c>
    </row>
    <row r="3132" spans="1:2">
      <c r="A3132">
        <v>757</v>
      </c>
      <c r="B3132">
        <v>80.239999999999995</v>
      </c>
    </row>
    <row r="3133" spans="1:2">
      <c r="A3133">
        <v>756</v>
      </c>
      <c r="B3133">
        <v>90.9</v>
      </c>
    </row>
    <row r="3134" spans="1:2">
      <c r="A3134">
        <v>755</v>
      </c>
      <c r="B3134">
        <v>69.819999999999993</v>
      </c>
    </row>
    <row r="3135" spans="1:2">
      <c r="A3135">
        <v>756</v>
      </c>
      <c r="B3135">
        <v>58.11</v>
      </c>
    </row>
    <row r="3136" spans="1:2">
      <c r="A3136">
        <v>756</v>
      </c>
      <c r="B3136">
        <v>176.22</v>
      </c>
    </row>
    <row r="3137" spans="1:2">
      <c r="A3137">
        <v>756</v>
      </c>
      <c r="B3137">
        <v>65.13</v>
      </c>
    </row>
    <row r="3138" spans="1:2">
      <c r="A3138">
        <v>741</v>
      </c>
      <c r="B3138">
        <v>41.75</v>
      </c>
    </row>
    <row r="3139" spans="1:2">
      <c r="A3139">
        <v>1030</v>
      </c>
      <c r="B3139">
        <v>98.13</v>
      </c>
    </row>
    <row r="3140" spans="1:2">
      <c r="A3140">
        <v>756</v>
      </c>
      <c r="B3140">
        <v>36.869999999999997</v>
      </c>
    </row>
    <row r="3141" spans="1:2">
      <c r="A3141">
        <v>756</v>
      </c>
      <c r="B3141">
        <v>158.08000000000001</v>
      </c>
    </row>
    <row r="3142" spans="1:2">
      <c r="A3142">
        <v>755</v>
      </c>
      <c r="B3142">
        <v>124.49</v>
      </c>
    </row>
    <row r="3143" spans="1:2">
      <c r="A3143">
        <v>756</v>
      </c>
      <c r="B3143">
        <v>37.03</v>
      </c>
    </row>
    <row r="3144" spans="1:2">
      <c r="A3144">
        <v>756</v>
      </c>
      <c r="B3144">
        <v>164.02</v>
      </c>
    </row>
    <row r="3145" spans="1:2">
      <c r="A3145">
        <v>1030</v>
      </c>
      <c r="B3145">
        <v>126.32</v>
      </c>
    </row>
    <row r="3146" spans="1:2">
      <c r="A3146">
        <v>755</v>
      </c>
      <c r="B3146">
        <v>58.11</v>
      </c>
    </row>
    <row r="3147" spans="1:2">
      <c r="A3147">
        <v>741</v>
      </c>
      <c r="B3147">
        <v>356.54</v>
      </c>
    </row>
    <row r="3148" spans="1:2">
      <c r="A3148">
        <v>756</v>
      </c>
      <c r="B3148">
        <v>249.4</v>
      </c>
    </row>
    <row r="3149" spans="1:2">
      <c r="A3149">
        <v>745</v>
      </c>
      <c r="B3149" s="4">
        <v>0</v>
      </c>
    </row>
    <row r="3150" spans="1:2">
      <c r="A3150">
        <v>755</v>
      </c>
      <c r="B3150">
        <v>52.25</v>
      </c>
    </row>
    <row r="3151" spans="1:2">
      <c r="A3151">
        <v>756</v>
      </c>
      <c r="B3151">
        <v>201.39</v>
      </c>
    </row>
    <row r="3152" spans="1:2">
      <c r="A3152">
        <v>755</v>
      </c>
      <c r="B3152">
        <v>69.819999999999993</v>
      </c>
    </row>
    <row r="3153" spans="1:2">
      <c r="A3153">
        <v>756</v>
      </c>
      <c r="B3153">
        <v>48.74</v>
      </c>
    </row>
    <row r="3154" spans="1:2">
      <c r="A3154">
        <v>755</v>
      </c>
      <c r="B3154">
        <v>63.11</v>
      </c>
    </row>
    <row r="3155" spans="1:2">
      <c r="A3155">
        <v>741</v>
      </c>
      <c r="B3155">
        <v>72.290000000000006</v>
      </c>
    </row>
    <row r="3156" spans="1:2">
      <c r="A3156">
        <v>741</v>
      </c>
      <c r="B3156">
        <v>40.57</v>
      </c>
    </row>
    <row r="3157" spans="1:2">
      <c r="A3157">
        <v>756</v>
      </c>
      <c r="B3157">
        <v>39.369999999999997</v>
      </c>
    </row>
    <row r="3158" spans="1:2">
      <c r="A3158">
        <v>756</v>
      </c>
      <c r="B3158">
        <v>325.14999999999998</v>
      </c>
    </row>
    <row r="3159" spans="1:2">
      <c r="A3159">
        <v>757</v>
      </c>
      <c r="B3159">
        <v>146.19999999999999</v>
      </c>
    </row>
    <row r="3160" spans="1:2">
      <c r="A3160">
        <v>756</v>
      </c>
      <c r="B3160">
        <v>83.87</v>
      </c>
    </row>
    <row r="3161" spans="1:2">
      <c r="A3161">
        <v>756</v>
      </c>
      <c r="B3161">
        <v>141.63999999999999</v>
      </c>
    </row>
    <row r="3162" spans="1:2">
      <c r="A3162">
        <v>755</v>
      </c>
      <c r="B3162">
        <v>81.81</v>
      </c>
    </row>
    <row r="3163" spans="1:2">
      <c r="A3163">
        <v>757</v>
      </c>
      <c r="B3163">
        <v>108.84</v>
      </c>
    </row>
    <row r="3164" spans="1:2">
      <c r="A3164">
        <v>756</v>
      </c>
      <c r="B3164">
        <v>41.71</v>
      </c>
    </row>
    <row r="3165" spans="1:2">
      <c r="A3165">
        <v>756</v>
      </c>
      <c r="B3165">
        <v>154.15</v>
      </c>
    </row>
    <row r="3166" spans="1:2">
      <c r="A3166">
        <v>741</v>
      </c>
      <c r="B3166">
        <v>41.75</v>
      </c>
    </row>
    <row r="3167" spans="1:2">
      <c r="A3167">
        <v>757</v>
      </c>
      <c r="B3167">
        <v>90.1</v>
      </c>
    </row>
    <row r="3168" spans="1:2">
      <c r="A3168">
        <v>756</v>
      </c>
      <c r="B3168">
        <v>41.71</v>
      </c>
    </row>
    <row r="3169" spans="1:2">
      <c r="A3169">
        <v>756</v>
      </c>
      <c r="B3169">
        <v>65.13</v>
      </c>
    </row>
    <row r="3170" spans="1:2">
      <c r="A3170">
        <v>756</v>
      </c>
      <c r="B3170">
        <v>40.54</v>
      </c>
    </row>
    <row r="3171" spans="1:2">
      <c r="A3171">
        <v>755</v>
      </c>
      <c r="B3171">
        <v>62.49</v>
      </c>
    </row>
    <row r="3172" spans="1:2">
      <c r="A3172">
        <v>756</v>
      </c>
      <c r="B3172">
        <v>573.44000000000005</v>
      </c>
    </row>
    <row r="3173" spans="1:2">
      <c r="A3173">
        <v>755</v>
      </c>
      <c r="B3173">
        <v>47.57</v>
      </c>
    </row>
    <row r="3174" spans="1:2">
      <c r="A3174">
        <v>741</v>
      </c>
      <c r="B3174">
        <v>161.94</v>
      </c>
    </row>
    <row r="3175" spans="1:2">
      <c r="A3175">
        <v>741</v>
      </c>
      <c r="B3175">
        <v>40.57</v>
      </c>
    </row>
    <row r="3176" spans="1:2">
      <c r="A3176">
        <v>741</v>
      </c>
      <c r="B3176">
        <v>307.20999999999998</v>
      </c>
    </row>
    <row r="3177" spans="1:2">
      <c r="A3177">
        <v>1030</v>
      </c>
      <c r="B3177">
        <v>86.39</v>
      </c>
    </row>
    <row r="3178" spans="1:2">
      <c r="A3178">
        <v>741</v>
      </c>
      <c r="B3178">
        <v>124.77</v>
      </c>
    </row>
    <row r="3179" spans="1:2">
      <c r="A3179">
        <v>755</v>
      </c>
      <c r="B3179">
        <v>646.05999999999995</v>
      </c>
    </row>
    <row r="3180" spans="1:2">
      <c r="A3180">
        <v>756</v>
      </c>
      <c r="B3180">
        <v>40.54</v>
      </c>
    </row>
    <row r="3181" spans="1:2">
      <c r="A3181">
        <v>741</v>
      </c>
      <c r="B3181">
        <v>65.239999999999995</v>
      </c>
    </row>
    <row r="3182" spans="1:2">
      <c r="A3182">
        <v>757</v>
      </c>
      <c r="B3182">
        <v>82.7</v>
      </c>
    </row>
    <row r="3183" spans="1:2">
      <c r="A3183">
        <v>745</v>
      </c>
      <c r="B3183">
        <v>129.30000000000001</v>
      </c>
    </row>
    <row r="3184" spans="1:2">
      <c r="A3184">
        <v>757</v>
      </c>
      <c r="B3184" s="4">
        <v>0</v>
      </c>
    </row>
    <row r="3185" spans="1:2">
      <c r="A3185">
        <v>756</v>
      </c>
      <c r="B3185">
        <v>106.26</v>
      </c>
    </row>
    <row r="3186" spans="1:2">
      <c r="A3186">
        <v>756</v>
      </c>
      <c r="B3186">
        <v>121.66</v>
      </c>
    </row>
    <row r="3187" spans="1:2">
      <c r="A3187">
        <v>745</v>
      </c>
      <c r="B3187">
        <v>80.400000000000006</v>
      </c>
    </row>
    <row r="3188" spans="1:2">
      <c r="A3188">
        <v>741</v>
      </c>
      <c r="B3188">
        <v>190.94</v>
      </c>
    </row>
    <row r="3189" spans="1:2">
      <c r="A3189">
        <v>741</v>
      </c>
      <c r="B3189">
        <v>743.53</v>
      </c>
    </row>
    <row r="3190" spans="1:2">
      <c r="A3190">
        <v>741</v>
      </c>
      <c r="B3190">
        <v>259.05</v>
      </c>
    </row>
    <row r="3191" spans="1:2">
      <c r="A3191">
        <v>741</v>
      </c>
      <c r="B3191">
        <v>106.35</v>
      </c>
    </row>
    <row r="3192" spans="1:2">
      <c r="A3192">
        <v>756</v>
      </c>
      <c r="B3192">
        <v>97.92</v>
      </c>
    </row>
    <row r="3193" spans="1:2">
      <c r="A3193">
        <v>757</v>
      </c>
      <c r="B3193">
        <v>78.44</v>
      </c>
    </row>
    <row r="3194" spans="1:2">
      <c r="A3194">
        <v>756</v>
      </c>
      <c r="B3194">
        <v>65.13</v>
      </c>
    </row>
    <row r="3195" spans="1:2">
      <c r="A3195">
        <v>756</v>
      </c>
      <c r="B3195">
        <v>159.1</v>
      </c>
    </row>
    <row r="3196" spans="1:2">
      <c r="A3196">
        <v>755</v>
      </c>
      <c r="B3196">
        <v>97.92</v>
      </c>
    </row>
    <row r="3197" spans="1:2">
      <c r="A3197">
        <v>756</v>
      </c>
      <c r="B3197">
        <v>40.54</v>
      </c>
    </row>
    <row r="3198" spans="1:2">
      <c r="A3198">
        <v>741</v>
      </c>
      <c r="B3198">
        <v>169.51</v>
      </c>
    </row>
    <row r="3199" spans="1:2">
      <c r="A3199">
        <v>756</v>
      </c>
      <c r="B3199">
        <v>40.54</v>
      </c>
    </row>
    <row r="3200" spans="1:2">
      <c r="A3200">
        <v>756</v>
      </c>
      <c r="B3200">
        <v>104.95</v>
      </c>
    </row>
    <row r="3201" spans="1:2">
      <c r="A3201">
        <v>755</v>
      </c>
      <c r="B3201">
        <v>229.79</v>
      </c>
    </row>
    <row r="3202" spans="1:2">
      <c r="A3202">
        <v>742</v>
      </c>
      <c r="B3202" s="4">
        <v>0</v>
      </c>
    </row>
    <row r="3203" spans="1:2">
      <c r="A3203">
        <v>741</v>
      </c>
      <c r="B3203">
        <v>84.76</v>
      </c>
    </row>
    <row r="3204" spans="1:2">
      <c r="A3204">
        <v>741</v>
      </c>
      <c r="B3204">
        <v>809.93</v>
      </c>
    </row>
    <row r="3205" spans="1:2">
      <c r="A3205">
        <v>741</v>
      </c>
      <c r="B3205">
        <v>111.44</v>
      </c>
    </row>
    <row r="3206" spans="1:2">
      <c r="A3206">
        <v>756</v>
      </c>
      <c r="B3206">
        <v>212.33</v>
      </c>
    </row>
    <row r="3207" spans="1:2">
      <c r="A3207">
        <v>741</v>
      </c>
      <c r="B3207">
        <v>92.56</v>
      </c>
    </row>
    <row r="3208" spans="1:2">
      <c r="A3208">
        <v>741</v>
      </c>
      <c r="B3208">
        <v>106.35</v>
      </c>
    </row>
    <row r="3209" spans="1:2">
      <c r="A3209">
        <v>757</v>
      </c>
      <c r="B3209">
        <v>90.1</v>
      </c>
    </row>
    <row r="3210" spans="1:2">
      <c r="A3210">
        <v>756</v>
      </c>
      <c r="B3210">
        <v>41.71</v>
      </c>
    </row>
    <row r="3211" spans="1:2">
      <c r="A3211">
        <v>756</v>
      </c>
      <c r="B3211">
        <v>69.819999999999993</v>
      </c>
    </row>
    <row r="3212" spans="1:2">
      <c r="A3212">
        <v>756</v>
      </c>
      <c r="B3212">
        <v>83.87</v>
      </c>
    </row>
    <row r="3213" spans="1:2">
      <c r="A3213">
        <v>756</v>
      </c>
      <c r="B3213">
        <v>69.819999999999993</v>
      </c>
    </row>
    <row r="3214" spans="1:2">
      <c r="A3214">
        <v>741</v>
      </c>
      <c r="B3214">
        <v>111.8</v>
      </c>
    </row>
    <row r="3215" spans="1:2">
      <c r="A3215">
        <v>741</v>
      </c>
      <c r="B3215">
        <v>1470.21</v>
      </c>
    </row>
    <row r="3216" spans="1:2">
      <c r="A3216">
        <v>741</v>
      </c>
      <c r="B3216">
        <v>83.16</v>
      </c>
    </row>
    <row r="3217" spans="1:2">
      <c r="A3217">
        <v>756</v>
      </c>
      <c r="B3217">
        <v>54.59</v>
      </c>
    </row>
    <row r="3218" spans="1:2">
      <c r="A3218">
        <v>756</v>
      </c>
      <c r="B3218">
        <v>55.76</v>
      </c>
    </row>
    <row r="3219" spans="1:2">
      <c r="A3219">
        <v>757</v>
      </c>
      <c r="B3219">
        <v>46.4</v>
      </c>
    </row>
    <row r="3220" spans="1:2">
      <c r="A3220">
        <v>756</v>
      </c>
      <c r="B3220">
        <v>434.95</v>
      </c>
    </row>
    <row r="3221" spans="1:2">
      <c r="A3221">
        <v>756</v>
      </c>
      <c r="B3221">
        <v>69.959999999999994</v>
      </c>
    </row>
    <row r="3222" spans="1:2">
      <c r="A3222">
        <v>757</v>
      </c>
      <c r="B3222">
        <v>48.74</v>
      </c>
    </row>
    <row r="3223" spans="1:2">
      <c r="A3223">
        <v>756</v>
      </c>
      <c r="B3223">
        <v>119.01</v>
      </c>
    </row>
    <row r="3224" spans="1:2">
      <c r="A3224">
        <v>741</v>
      </c>
      <c r="B3224">
        <v>185.41</v>
      </c>
    </row>
    <row r="3225" spans="1:2">
      <c r="A3225">
        <v>757</v>
      </c>
      <c r="B3225">
        <v>89.21</v>
      </c>
    </row>
    <row r="3226" spans="1:2">
      <c r="A3226">
        <v>741</v>
      </c>
      <c r="B3226">
        <v>142.22999999999999</v>
      </c>
    </row>
    <row r="3227" spans="1:2">
      <c r="A3227">
        <v>741</v>
      </c>
      <c r="B3227">
        <v>646.52</v>
      </c>
    </row>
    <row r="3228" spans="1:2">
      <c r="A3228">
        <v>756</v>
      </c>
      <c r="B3228" s="4">
        <v>0</v>
      </c>
    </row>
    <row r="3229" spans="1:2">
      <c r="A3229">
        <v>756</v>
      </c>
      <c r="B3229">
        <v>124.49</v>
      </c>
    </row>
    <row r="3230" spans="1:2">
      <c r="A3230">
        <v>756</v>
      </c>
      <c r="B3230">
        <v>104.86</v>
      </c>
    </row>
    <row r="3231" spans="1:2">
      <c r="A3231">
        <v>756</v>
      </c>
      <c r="B3231">
        <v>41.71</v>
      </c>
    </row>
    <row r="3232" spans="1:2">
      <c r="A3232">
        <v>756</v>
      </c>
      <c r="B3232">
        <v>60.66</v>
      </c>
    </row>
    <row r="3233" spans="1:2">
      <c r="A3233">
        <v>756</v>
      </c>
      <c r="B3233">
        <v>277.91000000000003</v>
      </c>
    </row>
    <row r="3234" spans="1:2">
      <c r="A3234">
        <v>757</v>
      </c>
      <c r="B3234">
        <v>80.16</v>
      </c>
    </row>
    <row r="3235" spans="1:2">
      <c r="A3235">
        <v>756</v>
      </c>
      <c r="B3235">
        <v>58.11</v>
      </c>
    </row>
    <row r="3236" spans="1:2">
      <c r="A3236">
        <v>757</v>
      </c>
      <c r="B3236">
        <v>82.7</v>
      </c>
    </row>
    <row r="3237" spans="1:2">
      <c r="A3237">
        <v>757</v>
      </c>
      <c r="B3237">
        <v>82.7</v>
      </c>
    </row>
    <row r="3238" spans="1:2">
      <c r="A3238">
        <v>756</v>
      </c>
      <c r="B3238">
        <v>86.21</v>
      </c>
    </row>
    <row r="3239" spans="1:2">
      <c r="A3239">
        <v>756</v>
      </c>
      <c r="B3239">
        <v>124.49</v>
      </c>
    </row>
    <row r="3240" spans="1:2">
      <c r="A3240">
        <v>741</v>
      </c>
      <c r="B3240">
        <v>248.18</v>
      </c>
    </row>
    <row r="3241" spans="1:2">
      <c r="A3241">
        <v>757</v>
      </c>
      <c r="B3241">
        <v>82.7</v>
      </c>
    </row>
    <row r="3242" spans="1:2">
      <c r="A3242">
        <v>757</v>
      </c>
      <c r="B3242">
        <v>129.09</v>
      </c>
    </row>
    <row r="3243" spans="1:2">
      <c r="A3243">
        <v>741</v>
      </c>
      <c r="B3243">
        <v>70.2</v>
      </c>
    </row>
    <row r="3244" spans="1:2">
      <c r="A3244">
        <v>742</v>
      </c>
      <c r="B3244" s="4">
        <v>0</v>
      </c>
    </row>
    <row r="3245" spans="1:2">
      <c r="A3245">
        <v>741</v>
      </c>
      <c r="B3245">
        <v>103.32</v>
      </c>
    </row>
    <row r="3246" spans="1:2">
      <c r="A3246">
        <v>741</v>
      </c>
      <c r="B3246">
        <v>52.91</v>
      </c>
    </row>
    <row r="3247" spans="1:2">
      <c r="A3247">
        <v>756</v>
      </c>
      <c r="B3247">
        <v>73.47</v>
      </c>
    </row>
    <row r="3248" spans="1:2">
      <c r="A3248">
        <v>757</v>
      </c>
      <c r="B3248">
        <v>129.12</v>
      </c>
    </row>
    <row r="3249" spans="1:2">
      <c r="A3249">
        <v>756</v>
      </c>
      <c r="B3249">
        <v>181.89</v>
      </c>
    </row>
    <row r="3250" spans="1:2">
      <c r="A3250">
        <v>742</v>
      </c>
      <c r="B3250" s="4">
        <v>0</v>
      </c>
    </row>
    <row r="3251" spans="1:2">
      <c r="A3251">
        <v>757</v>
      </c>
      <c r="B3251">
        <v>37.03</v>
      </c>
    </row>
    <row r="3252" spans="1:2">
      <c r="A3252">
        <v>757</v>
      </c>
      <c r="B3252">
        <v>89.52</v>
      </c>
    </row>
    <row r="3253" spans="1:2">
      <c r="A3253">
        <v>755</v>
      </c>
      <c r="B3253">
        <v>137.74</v>
      </c>
    </row>
    <row r="3254" spans="1:2">
      <c r="A3254">
        <v>757</v>
      </c>
      <c r="B3254">
        <v>82.7</v>
      </c>
    </row>
    <row r="3255" spans="1:2">
      <c r="A3255">
        <v>757</v>
      </c>
      <c r="B3255">
        <v>79.92</v>
      </c>
    </row>
    <row r="3256" spans="1:2">
      <c r="A3256">
        <v>757</v>
      </c>
      <c r="B3256">
        <v>80.239999999999995</v>
      </c>
    </row>
    <row r="3257" spans="1:2">
      <c r="A3257">
        <v>756</v>
      </c>
      <c r="B3257">
        <v>139.04</v>
      </c>
    </row>
    <row r="3258" spans="1:2">
      <c r="A3258">
        <v>755</v>
      </c>
      <c r="B3258">
        <v>96.76</v>
      </c>
    </row>
    <row r="3259" spans="1:2">
      <c r="A3259">
        <v>741</v>
      </c>
      <c r="B3259">
        <v>91.23</v>
      </c>
    </row>
    <row r="3260" spans="1:2">
      <c r="A3260">
        <v>741</v>
      </c>
      <c r="B3260">
        <v>119.68</v>
      </c>
    </row>
    <row r="3261" spans="1:2">
      <c r="A3261">
        <v>741</v>
      </c>
      <c r="B3261">
        <v>144.56</v>
      </c>
    </row>
    <row r="3262" spans="1:2">
      <c r="A3262">
        <v>742</v>
      </c>
      <c r="B3262" s="4">
        <v>0</v>
      </c>
    </row>
    <row r="3263" spans="1:2">
      <c r="A3263">
        <v>741</v>
      </c>
      <c r="B3263">
        <v>110.19</v>
      </c>
    </row>
    <row r="3264" spans="1:2">
      <c r="A3264">
        <v>741</v>
      </c>
      <c r="B3264">
        <v>103.32</v>
      </c>
    </row>
    <row r="3265" spans="1:2">
      <c r="A3265">
        <v>757</v>
      </c>
      <c r="B3265">
        <v>80.22</v>
      </c>
    </row>
    <row r="3266" spans="1:2">
      <c r="A3266">
        <v>757</v>
      </c>
      <c r="B3266">
        <v>129.18</v>
      </c>
    </row>
    <row r="3267" spans="1:2">
      <c r="A3267">
        <v>756</v>
      </c>
      <c r="B3267">
        <v>51.08</v>
      </c>
    </row>
    <row r="3268" spans="1:2">
      <c r="A3268">
        <v>756</v>
      </c>
      <c r="B3268">
        <v>41.71</v>
      </c>
    </row>
    <row r="3269" spans="1:2">
      <c r="A3269">
        <v>756</v>
      </c>
      <c r="B3269">
        <v>732.72</v>
      </c>
    </row>
    <row r="3270" spans="1:2">
      <c r="A3270">
        <v>755</v>
      </c>
      <c r="B3270">
        <v>85.05</v>
      </c>
    </row>
    <row r="3271" spans="1:2">
      <c r="A3271">
        <v>755</v>
      </c>
      <c r="B3271">
        <v>220.97</v>
      </c>
    </row>
    <row r="3272" spans="1:2">
      <c r="A3272">
        <v>741</v>
      </c>
      <c r="B3272">
        <v>409.76</v>
      </c>
    </row>
    <row r="3273" spans="1:2">
      <c r="A3273">
        <v>741</v>
      </c>
      <c r="B3273">
        <v>687.63</v>
      </c>
    </row>
    <row r="3274" spans="1:2">
      <c r="A3274">
        <v>741</v>
      </c>
      <c r="B3274">
        <v>52.62</v>
      </c>
    </row>
    <row r="3275" spans="1:2">
      <c r="A3275">
        <v>755</v>
      </c>
      <c r="B3275">
        <v>368.13</v>
      </c>
    </row>
    <row r="3276" spans="1:2">
      <c r="A3276">
        <v>757</v>
      </c>
      <c r="B3276">
        <v>429</v>
      </c>
    </row>
    <row r="3277" spans="1:2">
      <c r="A3277">
        <v>757</v>
      </c>
      <c r="B3277">
        <v>180.22</v>
      </c>
    </row>
    <row r="3278" spans="1:2">
      <c r="A3278">
        <v>755</v>
      </c>
      <c r="B3278" s="4">
        <v>0</v>
      </c>
    </row>
    <row r="3279" spans="1:2">
      <c r="A3279">
        <v>757</v>
      </c>
      <c r="B3279">
        <v>179.76</v>
      </c>
    </row>
    <row r="3280" spans="1:2">
      <c r="A3280">
        <v>741</v>
      </c>
      <c r="B3280">
        <v>450.42</v>
      </c>
    </row>
    <row r="3281" spans="1:2">
      <c r="A3281">
        <v>741</v>
      </c>
      <c r="B3281">
        <v>43.75</v>
      </c>
    </row>
    <row r="3282" spans="1:2">
      <c r="A3282">
        <v>756</v>
      </c>
      <c r="B3282">
        <v>51.08</v>
      </c>
    </row>
    <row r="3283" spans="1:2">
      <c r="A3283">
        <v>748</v>
      </c>
      <c r="B3283" s="4">
        <v>0</v>
      </c>
    </row>
    <row r="3284" spans="1:2">
      <c r="A3284">
        <v>741</v>
      </c>
      <c r="B3284">
        <v>41.46</v>
      </c>
    </row>
    <row r="3285" spans="1:2">
      <c r="A3285">
        <v>741</v>
      </c>
      <c r="B3285">
        <v>153.72</v>
      </c>
    </row>
    <row r="3286" spans="1:2">
      <c r="A3286">
        <v>756</v>
      </c>
      <c r="B3286">
        <v>311.87</v>
      </c>
    </row>
    <row r="3287" spans="1:2">
      <c r="A3287">
        <v>741</v>
      </c>
      <c r="B3287">
        <v>157.15</v>
      </c>
    </row>
    <row r="3288" spans="1:2">
      <c r="A3288">
        <v>757</v>
      </c>
      <c r="B3288">
        <v>182.63</v>
      </c>
    </row>
    <row r="3289" spans="1:2">
      <c r="A3289">
        <v>755</v>
      </c>
      <c r="B3289">
        <v>184.98</v>
      </c>
    </row>
    <row r="3290" spans="1:2">
      <c r="A3290">
        <v>741</v>
      </c>
      <c r="B3290">
        <v>40.31</v>
      </c>
    </row>
    <row r="3291" spans="1:2">
      <c r="A3291">
        <v>742</v>
      </c>
      <c r="B3291" s="4">
        <v>0</v>
      </c>
    </row>
    <row r="3292" spans="1:2">
      <c r="A3292">
        <v>741</v>
      </c>
      <c r="B3292">
        <v>239.33</v>
      </c>
    </row>
    <row r="3293" spans="1:2">
      <c r="A3293">
        <v>742</v>
      </c>
      <c r="B3293" s="4">
        <v>0</v>
      </c>
    </row>
    <row r="3294" spans="1:2">
      <c r="A3294">
        <v>741</v>
      </c>
      <c r="B3294">
        <v>71.239999999999995</v>
      </c>
    </row>
    <row r="3295" spans="1:2">
      <c r="A3295">
        <v>741</v>
      </c>
      <c r="B3295">
        <v>111.34</v>
      </c>
    </row>
    <row r="3296" spans="1:2">
      <c r="A3296">
        <v>741</v>
      </c>
      <c r="B3296">
        <v>437.62</v>
      </c>
    </row>
    <row r="3297" spans="1:2">
      <c r="A3297">
        <v>756</v>
      </c>
      <c r="B3297">
        <v>105.1</v>
      </c>
    </row>
    <row r="3298" spans="1:2">
      <c r="A3298">
        <v>756</v>
      </c>
      <c r="B3298">
        <v>47.57</v>
      </c>
    </row>
    <row r="3299" spans="1:2">
      <c r="A3299">
        <v>756</v>
      </c>
      <c r="B3299">
        <v>40.54</v>
      </c>
    </row>
    <row r="3300" spans="1:2">
      <c r="A3300">
        <v>756</v>
      </c>
      <c r="B3300">
        <v>249.81</v>
      </c>
    </row>
    <row r="3301" spans="1:2">
      <c r="A3301">
        <v>755</v>
      </c>
      <c r="B3301">
        <v>1752.31</v>
      </c>
    </row>
    <row r="3302" spans="1:2">
      <c r="A3302">
        <v>741</v>
      </c>
      <c r="B3302">
        <v>341.03</v>
      </c>
    </row>
    <row r="3303" spans="1:2">
      <c r="A3303">
        <v>756</v>
      </c>
      <c r="B3303" s="4">
        <v>0</v>
      </c>
    </row>
    <row r="3304" spans="1:2">
      <c r="A3304">
        <v>757</v>
      </c>
      <c r="B3304">
        <v>80.5</v>
      </c>
    </row>
    <row r="3305" spans="1:2">
      <c r="A3305">
        <v>756</v>
      </c>
      <c r="B3305">
        <v>150.97999999999999</v>
      </c>
    </row>
    <row r="3306" spans="1:2">
      <c r="A3306">
        <v>757</v>
      </c>
      <c r="B3306">
        <v>129.30000000000001</v>
      </c>
    </row>
    <row r="3307" spans="1:2">
      <c r="A3307">
        <v>756</v>
      </c>
      <c r="B3307" s="4">
        <v>0</v>
      </c>
    </row>
    <row r="3308" spans="1:2">
      <c r="A3308">
        <v>756</v>
      </c>
      <c r="B3308">
        <v>161.69999999999999</v>
      </c>
    </row>
    <row r="3309" spans="1:2">
      <c r="A3309">
        <v>757</v>
      </c>
      <c r="B3309">
        <v>129.12</v>
      </c>
    </row>
    <row r="3310" spans="1:2">
      <c r="A3310">
        <v>757</v>
      </c>
      <c r="B3310">
        <v>79.84</v>
      </c>
    </row>
    <row r="3311" spans="1:2">
      <c r="A3311">
        <v>756</v>
      </c>
      <c r="B3311">
        <v>90.9</v>
      </c>
    </row>
    <row r="3312" spans="1:2">
      <c r="A3312">
        <v>741</v>
      </c>
      <c r="B3312">
        <v>545.46</v>
      </c>
    </row>
    <row r="3313" spans="1:2">
      <c r="A3313">
        <v>742</v>
      </c>
      <c r="B3313" s="4">
        <v>0</v>
      </c>
    </row>
    <row r="3314" spans="1:2">
      <c r="A3314">
        <v>741</v>
      </c>
      <c r="B3314">
        <v>768.62</v>
      </c>
    </row>
    <row r="3315" spans="1:2">
      <c r="A3315">
        <v>755</v>
      </c>
      <c r="B3315">
        <v>75.680000000000007</v>
      </c>
    </row>
    <row r="3316" spans="1:2">
      <c r="A3316">
        <v>748</v>
      </c>
      <c r="B3316">
        <v>40.31</v>
      </c>
    </row>
    <row r="3317" spans="1:2">
      <c r="A3317">
        <v>741</v>
      </c>
      <c r="B3317">
        <v>89.57</v>
      </c>
    </row>
    <row r="3318" spans="1:2">
      <c r="A3318">
        <v>755</v>
      </c>
      <c r="B3318">
        <v>137.76</v>
      </c>
    </row>
    <row r="3319" spans="1:2">
      <c r="A3319">
        <v>757</v>
      </c>
      <c r="B3319">
        <v>94.22</v>
      </c>
    </row>
    <row r="3320" spans="1:2">
      <c r="A3320">
        <v>756</v>
      </c>
      <c r="B3320">
        <v>85.05</v>
      </c>
    </row>
    <row r="3321" spans="1:2">
      <c r="A3321">
        <v>748</v>
      </c>
      <c r="B3321">
        <v>164.03</v>
      </c>
    </row>
    <row r="3322" spans="1:2">
      <c r="A3322">
        <v>741</v>
      </c>
      <c r="B3322">
        <v>413.13</v>
      </c>
    </row>
    <row r="3323" spans="1:2">
      <c r="A3323">
        <v>741</v>
      </c>
      <c r="B3323">
        <v>494.84</v>
      </c>
    </row>
    <row r="3324" spans="1:2">
      <c r="A3324">
        <v>755</v>
      </c>
      <c r="B3324">
        <v>52.73</v>
      </c>
    </row>
    <row r="3325" spans="1:2">
      <c r="A3325">
        <v>755</v>
      </c>
      <c r="B3325">
        <v>109.65</v>
      </c>
    </row>
    <row r="3326" spans="1:2">
      <c r="A3326">
        <v>757</v>
      </c>
      <c r="B3326">
        <v>186.97</v>
      </c>
    </row>
    <row r="3327" spans="1:2">
      <c r="A3327">
        <v>756</v>
      </c>
      <c r="B3327">
        <v>107.29</v>
      </c>
    </row>
    <row r="3328" spans="1:2">
      <c r="A3328">
        <v>757</v>
      </c>
      <c r="B3328" s="4">
        <v>0</v>
      </c>
    </row>
    <row r="3329" spans="1:2">
      <c r="A3329">
        <v>741</v>
      </c>
      <c r="B3329">
        <v>378.24</v>
      </c>
    </row>
    <row r="3330" spans="1:2">
      <c r="A3330">
        <v>748</v>
      </c>
      <c r="B3330">
        <v>125.08</v>
      </c>
    </row>
    <row r="3331" spans="1:2">
      <c r="A3331">
        <v>741</v>
      </c>
      <c r="B3331">
        <v>489.4</v>
      </c>
    </row>
    <row r="3332" spans="1:2">
      <c r="A3332">
        <v>757</v>
      </c>
      <c r="B3332">
        <v>214.2</v>
      </c>
    </row>
    <row r="3333" spans="1:2">
      <c r="A3333">
        <v>755</v>
      </c>
      <c r="B3333">
        <v>74.5</v>
      </c>
    </row>
    <row r="3334" spans="1:2">
      <c r="A3334">
        <v>741</v>
      </c>
      <c r="B3334">
        <v>343.84</v>
      </c>
    </row>
    <row r="3335" spans="1:2">
      <c r="A3335">
        <v>741</v>
      </c>
      <c r="B3335">
        <v>814.79</v>
      </c>
    </row>
    <row r="3336" spans="1:2">
      <c r="A3336">
        <v>741</v>
      </c>
      <c r="B3336">
        <v>107.89</v>
      </c>
    </row>
    <row r="3337" spans="1:2">
      <c r="A3337">
        <v>748</v>
      </c>
      <c r="B3337">
        <v>103.32</v>
      </c>
    </row>
    <row r="3338" spans="1:2">
      <c r="A3338">
        <v>741</v>
      </c>
      <c r="B3338">
        <v>409.76</v>
      </c>
    </row>
    <row r="3339" spans="1:2">
      <c r="A3339">
        <v>755</v>
      </c>
      <c r="B3339">
        <v>90.9</v>
      </c>
    </row>
    <row r="3340" spans="1:2">
      <c r="A3340">
        <v>757</v>
      </c>
      <c r="B3340" s="4">
        <v>0</v>
      </c>
    </row>
    <row r="3341" spans="1:2">
      <c r="A3341">
        <v>741</v>
      </c>
      <c r="B3341">
        <v>119.35</v>
      </c>
    </row>
    <row r="3342" spans="1:2">
      <c r="A3342">
        <v>756</v>
      </c>
      <c r="B3342">
        <v>152.57</v>
      </c>
    </row>
    <row r="3343" spans="1:2">
      <c r="A3343">
        <v>757</v>
      </c>
      <c r="B3343">
        <v>129.19999999999999</v>
      </c>
    </row>
    <row r="3344" spans="1:2">
      <c r="A3344">
        <v>756</v>
      </c>
      <c r="B3344">
        <v>39.369999999999997</v>
      </c>
    </row>
    <row r="3345" spans="1:2">
      <c r="A3345">
        <v>756</v>
      </c>
      <c r="B3345">
        <v>65.13</v>
      </c>
    </row>
    <row r="3346" spans="1:2">
      <c r="A3346">
        <v>741</v>
      </c>
      <c r="B3346">
        <v>96.45</v>
      </c>
    </row>
    <row r="3347" spans="1:2">
      <c r="A3347">
        <v>741</v>
      </c>
      <c r="B3347">
        <v>153.72</v>
      </c>
    </row>
    <row r="3348" spans="1:2">
      <c r="A3348">
        <v>741</v>
      </c>
      <c r="B3348">
        <v>51.71</v>
      </c>
    </row>
    <row r="3349" spans="1:2">
      <c r="A3349">
        <v>741</v>
      </c>
      <c r="B3349">
        <v>40.31</v>
      </c>
    </row>
    <row r="3350" spans="1:2">
      <c r="A3350">
        <v>748</v>
      </c>
      <c r="B3350">
        <v>213.29</v>
      </c>
    </row>
    <row r="3351" spans="1:2">
      <c r="A3351">
        <v>748</v>
      </c>
      <c r="B3351">
        <v>144.56</v>
      </c>
    </row>
    <row r="3352" spans="1:2">
      <c r="A3352">
        <v>748</v>
      </c>
      <c r="B3352" s="4">
        <v>0</v>
      </c>
    </row>
    <row r="3353" spans="1:2">
      <c r="A3353">
        <v>748</v>
      </c>
      <c r="B3353">
        <v>82.71</v>
      </c>
    </row>
    <row r="3354" spans="1:2">
      <c r="A3354">
        <v>742</v>
      </c>
      <c r="B3354" s="4">
        <v>0</v>
      </c>
    </row>
    <row r="3355" spans="1:2">
      <c r="A3355">
        <v>757</v>
      </c>
      <c r="B3355">
        <v>115.49</v>
      </c>
    </row>
    <row r="3356" spans="1:2">
      <c r="A3356">
        <v>756</v>
      </c>
      <c r="B3356" s="4">
        <v>0</v>
      </c>
    </row>
    <row r="3357" spans="1:2">
      <c r="A3357">
        <v>756</v>
      </c>
      <c r="B3357">
        <v>85.6</v>
      </c>
    </row>
    <row r="3358" spans="1:2">
      <c r="A3358">
        <v>741</v>
      </c>
      <c r="B3358">
        <v>880.59</v>
      </c>
    </row>
    <row r="3359" spans="1:2">
      <c r="A3359">
        <v>741</v>
      </c>
      <c r="B3359">
        <v>206.27</v>
      </c>
    </row>
    <row r="3360" spans="1:2">
      <c r="A3360">
        <v>741</v>
      </c>
      <c r="B3360">
        <v>111.34</v>
      </c>
    </row>
    <row r="3361" spans="1:2">
      <c r="A3361">
        <v>755</v>
      </c>
      <c r="B3361">
        <v>93.25</v>
      </c>
    </row>
    <row r="3362" spans="1:2">
      <c r="A3362">
        <v>757</v>
      </c>
      <c r="B3362">
        <v>79.92</v>
      </c>
    </row>
    <row r="3363" spans="1:2">
      <c r="A3363">
        <v>755</v>
      </c>
      <c r="B3363">
        <v>121.36</v>
      </c>
    </row>
    <row r="3364" spans="1:2">
      <c r="A3364">
        <v>755</v>
      </c>
      <c r="B3364">
        <v>60.66</v>
      </c>
    </row>
    <row r="3365" spans="1:2">
      <c r="A3365">
        <v>757</v>
      </c>
      <c r="B3365">
        <v>80.400000000000006</v>
      </c>
    </row>
    <row r="3366" spans="1:2">
      <c r="A3366">
        <v>757</v>
      </c>
      <c r="B3366">
        <v>133.33000000000001</v>
      </c>
    </row>
    <row r="3367" spans="1:2">
      <c r="A3367">
        <v>757</v>
      </c>
      <c r="B3367">
        <v>80.22</v>
      </c>
    </row>
    <row r="3368" spans="1:2">
      <c r="A3368">
        <v>757</v>
      </c>
      <c r="B3368">
        <v>312.66000000000003</v>
      </c>
    </row>
    <row r="3369" spans="1:2">
      <c r="A3369">
        <v>755</v>
      </c>
      <c r="B3369">
        <v>133.06</v>
      </c>
    </row>
    <row r="3370" spans="1:2">
      <c r="A3370">
        <v>757</v>
      </c>
      <c r="B3370">
        <v>104.15</v>
      </c>
    </row>
    <row r="3371" spans="1:2">
      <c r="A3371">
        <v>755</v>
      </c>
      <c r="B3371">
        <v>107.29</v>
      </c>
    </row>
    <row r="3372" spans="1:2">
      <c r="A3372">
        <v>757</v>
      </c>
      <c r="B3372">
        <v>115.12</v>
      </c>
    </row>
    <row r="3373" spans="1:2">
      <c r="A3373">
        <v>756</v>
      </c>
      <c r="B3373">
        <v>131.79</v>
      </c>
    </row>
    <row r="3374" spans="1:2">
      <c r="A3374">
        <v>756</v>
      </c>
      <c r="B3374">
        <v>47.57</v>
      </c>
    </row>
    <row r="3375" spans="1:2">
      <c r="A3375">
        <v>741</v>
      </c>
      <c r="B3375">
        <v>96.45</v>
      </c>
    </row>
    <row r="3376" spans="1:2">
      <c r="A3376">
        <v>742</v>
      </c>
      <c r="B3376">
        <v>119.04</v>
      </c>
    </row>
    <row r="3377" spans="1:2">
      <c r="A3377">
        <v>756</v>
      </c>
      <c r="B3377">
        <v>96.76</v>
      </c>
    </row>
    <row r="3378" spans="1:2">
      <c r="A3378">
        <v>755</v>
      </c>
      <c r="B3378">
        <v>57.26</v>
      </c>
    </row>
    <row r="3379" spans="1:2">
      <c r="A3379">
        <v>756</v>
      </c>
      <c r="B3379">
        <v>201</v>
      </c>
    </row>
    <row r="3380" spans="1:2">
      <c r="A3380">
        <v>741</v>
      </c>
      <c r="B3380">
        <v>471.99</v>
      </c>
    </row>
    <row r="3381" spans="1:2">
      <c r="A3381">
        <v>741</v>
      </c>
      <c r="B3381">
        <v>91.86</v>
      </c>
    </row>
    <row r="3382" spans="1:2">
      <c r="A3382">
        <v>748</v>
      </c>
      <c r="B3382">
        <v>104.47</v>
      </c>
    </row>
    <row r="3383" spans="1:2">
      <c r="A3383">
        <v>748</v>
      </c>
      <c r="B3383">
        <v>121.65</v>
      </c>
    </row>
    <row r="3384" spans="1:2">
      <c r="A3384">
        <v>741</v>
      </c>
      <c r="B3384">
        <v>64.37</v>
      </c>
    </row>
    <row r="3385" spans="1:2">
      <c r="A3385">
        <v>741</v>
      </c>
      <c r="B3385">
        <v>215.88</v>
      </c>
    </row>
    <row r="3386" spans="1:2">
      <c r="A3386">
        <v>742</v>
      </c>
      <c r="B3386">
        <v>119.04</v>
      </c>
    </row>
    <row r="3387" spans="1:2">
      <c r="A3387">
        <v>741</v>
      </c>
      <c r="B3387">
        <v>102.39</v>
      </c>
    </row>
    <row r="3388" spans="1:2">
      <c r="A3388">
        <v>741</v>
      </c>
      <c r="B3388">
        <v>129.04</v>
      </c>
    </row>
    <row r="3389" spans="1:2">
      <c r="A3389">
        <v>741</v>
      </c>
      <c r="B3389">
        <v>101.03</v>
      </c>
    </row>
    <row r="3390" spans="1:2">
      <c r="A3390">
        <v>748</v>
      </c>
      <c r="B3390">
        <v>87.28</v>
      </c>
    </row>
    <row r="3391" spans="1:2">
      <c r="A3391">
        <v>1030</v>
      </c>
      <c r="B3391">
        <v>127.45</v>
      </c>
    </row>
    <row r="3392" spans="1:2">
      <c r="A3392">
        <v>1030</v>
      </c>
      <c r="B3392">
        <v>105.18</v>
      </c>
    </row>
    <row r="3393" spans="1:2">
      <c r="A3393">
        <v>1030</v>
      </c>
      <c r="B3393">
        <v>108.69</v>
      </c>
    </row>
    <row r="3394" spans="1:2">
      <c r="A3394">
        <v>756</v>
      </c>
      <c r="B3394">
        <v>41.71</v>
      </c>
    </row>
    <row r="3395" spans="1:2">
      <c r="A3395">
        <v>745</v>
      </c>
      <c r="B3395">
        <v>120.5</v>
      </c>
    </row>
    <row r="3396" spans="1:2">
      <c r="A3396">
        <v>756</v>
      </c>
      <c r="B3396">
        <v>44.05</v>
      </c>
    </row>
    <row r="3397" spans="1:2">
      <c r="A3397">
        <v>756</v>
      </c>
      <c r="B3397">
        <v>3951.26</v>
      </c>
    </row>
    <row r="3398" spans="1:2">
      <c r="A3398">
        <v>741</v>
      </c>
      <c r="B3398">
        <v>52.32</v>
      </c>
    </row>
    <row r="3399" spans="1:2">
      <c r="A3399">
        <v>1030</v>
      </c>
      <c r="B3399">
        <v>915.93</v>
      </c>
    </row>
    <row r="3400" spans="1:2">
      <c r="A3400">
        <v>1030</v>
      </c>
      <c r="B3400">
        <v>146.59</v>
      </c>
    </row>
    <row r="3401" spans="1:2">
      <c r="A3401">
        <v>741</v>
      </c>
      <c r="B3401">
        <v>105.18</v>
      </c>
    </row>
    <row r="3402" spans="1:2">
      <c r="A3402">
        <v>756</v>
      </c>
      <c r="B3402">
        <v>97.92</v>
      </c>
    </row>
    <row r="3403" spans="1:2">
      <c r="A3403">
        <v>756</v>
      </c>
      <c r="B3403">
        <v>40.57</v>
      </c>
    </row>
    <row r="3404" spans="1:2">
      <c r="A3404">
        <v>756</v>
      </c>
      <c r="B3404">
        <v>161.53</v>
      </c>
    </row>
    <row r="3405" spans="1:2">
      <c r="A3405">
        <v>1030</v>
      </c>
      <c r="B3405" s="4">
        <v>0</v>
      </c>
    </row>
    <row r="3406" spans="1:2">
      <c r="A3406">
        <v>745</v>
      </c>
      <c r="B3406">
        <v>129.12</v>
      </c>
    </row>
    <row r="3407" spans="1:2">
      <c r="A3407">
        <v>745</v>
      </c>
      <c r="B3407">
        <v>162.16</v>
      </c>
    </row>
    <row r="3408" spans="1:2">
      <c r="A3408">
        <v>1030</v>
      </c>
      <c r="B3408">
        <v>313.85000000000002</v>
      </c>
    </row>
    <row r="3409" spans="1:2">
      <c r="A3409">
        <v>755</v>
      </c>
      <c r="B3409" s="4">
        <v>0</v>
      </c>
    </row>
    <row r="3410" spans="1:2">
      <c r="A3410">
        <v>756</v>
      </c>
      <c r="B3410">
        <v>39.450000000000003</v>
      </c>
    </row>
    <row r="3411" spans="1:2">
      <c r="A3411">
        <v>1030</v>
      </c>
      <c r="B3411">
        <v>295.93</v>
      </c>
    </row>
    <row r="3412" spans="1:2">
      <c r="A3412">
        <v>741</v>
      </c>
      <c r="B3412">
        <v>41.75</v>
      </c>
    </row>
    <row r="3413" spans="1:2">
      <c r="A3413">
        <v>1030</v>
      </c>
      <c r="B3413">
        <v>98.13</v>
      </c>
    </row>
    <row r="3414" spans="1:2">
      <c r="A3414">
        <v>745</v>
      </c>
      <c r="B3414">
        <v>89.08</v>
      </c>
    </row>
    <row r="3415" spans="1:2">
      <c r="A3415">
        <v>745</v>
      </c>
      <c r="B3415">
        <v>129.12</v>
      </c>
    </row>
    <row r="3416" spans="1:2">
      <c r="A3416">
        <v>1030</v>
      </c>
      <c r="B3416">
        <v>65.239999999999995</v>
      </c>
    </row>
    <row r="3417" spans="1:2">
      <c r="A3417">
        <v>741</v>
      </c>
      <c r="B3417">
        <v>98.13</v>
      </c>
    </row>
    <row r="3418" spans="1:2">
      <c r="A3418">
        <v>1030</v>
      </c>
      <c r="B3418">
        <v>41.75</v>
      </c>
    </row>
    <row r="3419" spans="1:2">
      <c r="A3419">
        <v>755</v>
      </c>
      <c r="B3419">
        <v>283.22000000000003</v>
      </c>
    </row>
    <row r="3420" spans="1:2">
      <c r="A3420">
        <v>755</v>
      </c>
      <c r="B3420">
        <v>283.22000000000003</v>
      </c>
    </row>
    <row r="3421" spans="1:2">
      <c r="A3421">
        <v>741</v>
      </c>
      <c r="B3421">
        <v>41.75</v>
      </c>
    </row>
    <row r="3422" spans="1:2">
      <c r="A3422">
        <v>1030</v>
      </c>
      <c r="B3422">
        <v>86.39</v>
      </c>
    </row>
    <row r="3423" spans="1:2">
      <c r="A3423">
        <v>741</v>
      </c>
      <c r="B3423">
        <v>41.75</v>
      </c>
    </row>
    <row r="3424" spans="1:2">
      <c r="A3424">
        <v>741</v>
      </c>
      <c r="B3424">
        <v>237.98</v>
      </c>
    </row>
    <row r="3425" spans="1:2">
      <c r="A3425">
        <v>1030</v>
      </c>
      <c r="B3425">
        <v>91.08</v>
      </c>
    </row>
    <row r="3426" spans="1:2">
      <c r="A3426">
        <v>755</v>
      </c>
      <c r="B3426" s="4">
        <v>0</v>
      </c>
    </row>
    <row r="3427" spans="1:2">
      <c r="A3427">
        <v>1030</v>
      </c>
      <c r="B3427">
        <v>133.37</v>
      </c>
    </row>
    <row r="3428" spans="1:2">
      <c r="A3428">
        <v>756</v>
      </c>
      <c r="B3428">
        <v>37.03</v>
      </c>
    </row>
    <row r="3429" spans="1:2">
      <c r="A3429">
        <v>756</v>
      </c>
      <c r="B3429">
        <v>78.16</v>
      </c>
    </row>
    <row r="3430" spans="1:2">
      <c r="A3430">
        <v>756</v>
      </c>
      <c r="B3430">
        <v>104.95</v>
      </c>
    </row>
    <row r="3431" spans="1:2">
      <c r="A3431">
        <v>741</v>
      </c>
      <c r="B3431">
        <v>115.75</v>
      </c>
    </row>
    <row r="3432" spans="1:2">
      <c r="A3432">
        <v>741</v>
      </c>
      <c r="B3432">
        <v>425.39</v>
      </c>
    </row>
    <row r="3433" spans="1:2">
      <c r="A3433">
        <v>755</v>
      </c>
      <c r="B3433">
        <v>40.54</v>
      </c>
    </row>
    <row r="3434" spans="1:2">
      <c r="A3434">
        <v>755</v>
      </c>
      <c r="B3434">
        <v>126.03</v>
      </c>
    </row>
    <row r="3435" spans="1:2">
      <c r="A3435">
        <v>756</v>
      </c>
      <c r="B3435">
        <v>82.7</v>
      </c>
    </row>
    <row r="3436" spans="1:2">
      <c r="A3436">
        <v>756</v>
      </c>
      <c r="B3436">
        <v>37.03</v>
      </c>
    </row>
    <row r="3437" spans="1:2">
      <c r="A3437">
        <v>756</v>
      </c>
      <c r="B3437">
        <v>104.95</v>
      </c>
    </row>
    <row r="3438" spans="1:2">
      <c r="A3438">
        <v>745</v>
      </c>
      <c r="B3438">
        <v>129.12</v>
      </c>
    </row>
    <row r="3439" spans="1:2">
      <c r="A3439">
        <v>741</v>
      </c>
      <c r="B3439">
        <v>72.290000000000006</v>
      </c>
    </row>
    <row r="3440" spans="1:2">
      <c r="A3440">
        <v>741</v>
      </c>
      <c r="B3440">
        <v>245.56</v>
      </c>
    </row>
    <row r="3441" spans="1:2">
      <c r="A3441">
        <v>756</v>
      </c>
      <c r="B3441">
        <v>72.16</v>
      </c>
    </row>
    <row r="3442" spans="1:2">
      <c r="A3442">
        <v>756</v>
      </c>
      <c r="B3442">
        <v>65.13</v>
      </c>
    </row>
    <row r="3443" spans="1:2">
      <c r="A3443">
        <v>757</v>
      </c>
      <c r="B3443">
        <v>89.08</v>
      </c>
    </row>
    <row r="3444" spans="1:2">
      <c r="A3444">
        <v>756</v>
      </c>
      <c r="B3444">
        <v>40.54</v>
      </c>
    </row>
    <row r="3445" spans="1:2">
      <c r="A3445">
        <v>741</v>
      </c>
      <c r="B3445">
        <v>59.49</v>
      </c>
    </row>
    <row r="3446" spans="1:2">
      <c r="A3446">
        <v>755</v>
      </c>
      <c r="B3446">
        <v>732.72</v>
      </c>
    </row>
    <row r="3447" spans="1:2">
      <c r="A3447">
        <v>756</v>
      </c>
      <c r="B3447">
        <v>169.09</v>
      </c>
    </row>
    <row r="3448" spans="1:2">
      <c r="A3448">
        <v>756</v>
      </c>
      <c r="B3448">
        <v>155.44999999999999</v>
      </c>
    </row>
    <row r="3449" spans="1:2">
      <c r="A3449">
        <v>756</v>
      </c>
      <c r="B3449">
        <v>139</v>
      </c>
    </row>
    <row r="3450" spans="1:2">
      <c r="A3450">
        <v>757</v>
      </c>
      <c r="B3450">
        <v>233.82</v>
      </c>
    </row>
    <row r="3451" spans="1:2">
      <c r="A3451">
        <v>755</v>
      </c>
      <c r="B3451">
        <v>48.74</v>
      </c>
    </row>
    <row r="3452" spans="1:2">
      <c r="A3452">
        <v>755</v>
      </c>
      <c r="B3452">
        <v>90.9</v>
      </c>
    </row>
    <row r="3453" spans="1:2">
      <c r="A3453">
        <v>756</v>
      </c>
      <c r="B3453">
        <v>154.15</v>
      </c>
    </row>
    <row r="3454" spans="1:2">
      <c r="A3454">
        <v>755</v>
      </c>
      <c r="B3454">
        <v>144.77000000000001</v>
      </c>
    </row>
    <row r="3455" spans="1:2">
      <c r="A3455">
        <v>741</v>
      </c>
      <c r="B3455">
        <v>141.9</v>
      </c>
    </row>
    <row r="3456" spans="1:2">
      <c r="A3456">
        <v>741</v>
      </c>
      <c r="B3456">
        <v>40.57</v>
      </c>
    </row>
    <row r="3457" spans="1:2">
      <c r="A3457">
        <v>741</v>
      </c>
      <c r="B3457">
        <v>95.72</v>
      </c>
    </row>
    <row r="3458" spans="1:2">
      <c r="A3458">
        <v>741</v>
      </c>
      <c r="B3458">
        <v>40.57</v>
      </c>
    </row>
    <row r="3459" spans="1:2">
      <c r="A3459">
        <v>757</v>
      </c>
      <c r="B3459">
        <v>279.2</v>
      </c>
    </row>
    <row r="3460" spans="1:2">
      <c r="A3460">
        <v>756</v>
      </c>
      <c r="B3460">
        <v>62.79</v>
      </c>
    </row>
    <row r="3461" spans="1:2">
      <c r="A3461">
        <v>756</v>
      </c>
      <c r="B3461">
        <v>81.91</v>
      </c>
    </row>
    <row r="3462" spans="1:2">
      <c r="A3462">
        <v>757</v>
      </c>
      <c r="B3462">
        <v>90.1</v>
      </c>
    </row>
    <row r="3463" spans="1:2">
      <c r="A3463">
        <v>757</v>
      </c>
      <c r="B3463">
        <v>82.7</v>
      </c>
    </row>
    <row r="3464" spans="1:2">
      <c r="A3464">
        <v>741</v>
      </c>
      <c r="B3464">
        <v>197.83</v>
      </c>
    </row>
    <row r="3465" spans="1:2">
      <c r="A3465">
        <v>756</v>
      </c>
      <c r="B3465" s="4">
        <v>0</v>
      </c>
    </row>
    <row r="3466" spans="1:2">
      <c r="A3466">
        <v>741</v>
      </c>
      <c r="B3466">
        <v>105.18</v>
      </c>
    </row>
    <row r="3467" spans="1:2">
      <c r="A3467">
        <v>741</v>
      </c>
      <c r="B3467">
        <v>103.59</v>
      </c>
    </row>
    <row r="3468" spans="1:2">
      <c r="A3468">
        <v>741</v>
      </c>
      <c r="B3468">
        <v>973.77</v>
      </c>
    </row>
    <row r="3469" spans="1:2">
      <c r="A3469">
        <v>742</v>
      </c>
      <c r="B3469" s="4">
        <v>0</v>
      </c>
    </row>
    <row r="3470" spans="1:2">
      <c r="A3470">
        <v>741</v>
      </c>
      <c r="B3470">
        <v>103.32</v>
      </c>
    </row>
    <row r="3471" spans="1:2">
      <c r="A3471">
        <v>741</v>
      </c>
      <c r="B3471">
        <v>592.94000000000005</v>
      </c>
    </row>
    <row r="3472" spans="1:2">
      <c r="A3472">
        <v>741</v>
      </c>
      <c r="B3472">
        <v>79.34</v>
      </c>
    </row>
    <row r="3473" spans="1:2">
      <c r="A3473">
        <v>756</v>
      </c>
      <c r="B3473">
        <v>167.03</v>
      </c>
    </row>
    <row r="3474" spans="1:2">
      <c r="A3474">
        <v>757</v>
      </c>
      <c r="B3474">
        <v>143.16999999999999</v>
      </c>
    </row>
    <row r="3475" spans="1:2">
      <c r="A3475">
        <v>756</v>
      </c>
      <c r="B3475">
        <v>175.27</v>
      </c>
    </row>
    <row r="3476" spans="1:2">
      <c r="A3476">
        <v>755</v>
      </c>
      <c r="B3476">
        <v>106.27</v>
      </c>
    </row>
    <row r="3477" spans="1:2">
      <c r="A3477">
        <v>741</v>
      </c>
      <c r="B3477">
        <v>92.21</v>
      </c>
    </row>
    <row r="3478" spans="1:2">
      <c r="A3478">
        <v>741</v>
      </c>
      <c r="B3478">
        <v>103.32</v>
      </c>
    </row>
    <row r="3479" spans="1:2">
      <c r="A3479">
        <v>741</v>
      </c>
      <c r="B3479">
        <v>227.59</v>
      </c>
    </row>
    <row r="3480" spans="1:2">
      <c r="A3480">
        <v>756</v>
      </c>
      <c r="B3480">
        <v>83.12</v>
      </c>
    </row>
    <row r="3481" spans="1:2">
      <c r="A3481">
        <v>755</v>
      </c>
      <c r="B3481">
        <v>69.959999999999994</v>
      </c>
    </row>
    <row r="3482" spans="1:2">
      <c r="A3482">
        <v>756</v>
      </c>
      <c r="B3482">
        <v>90.9</v>
      </c>
    </row>
    <row r="3483" spans="1:2">
      <c r="A3483">
        <v>757</v>
      </c>
      <c r="B3483">
        <v>62.79</v>
      </c>
    </row>
    <row r="3484" spans="1:2">
      <c r="A3484">
        <v>742</v>
      </c>
      <c r="B3484" s="4">
        <v>0</v>
      </c>
    </row>
    <row r="3485" spans="1:2">
      <c r="A3485">
        <v>757</v>
      </c>
      <c r="B3485">
        <v>180.12</v>
      </c>
    </row>
    <row r="3486" spans="1:2">
      <c r="A3486">
        <v>756</v>
      </c>
      <c r="B3486">
        <v>107.31</v>
      </c>
    </row>
    <row r="3487" spans="1:2">
      <c r="A3487">
        <v>757</v>
      </c>
      <c r="B3487">
        <v>429</v>
      </c>
    </row>
    <row r="3488" spans="1:2">
      <c r="A3488">
        <v>756</v>
      </c>
      <c r="B3488">
        <v>97.92</v>
      </c>
    </row>
    <row r="3489" spans="1:2">
      <c r="A3489">
        <v>742</v>
      </c>
      <c r="B3489" s="4">
        <v>0</v>
      </c>
    </row>
    <row r="3490" spans="1:2">
      <c r="A3490">
        <v>756</v>
      </c>
      <c r="B3490">
        <v>276.08999999999997</v>
      </c>
    </row>
    <row r="3491" spans="1:2">
      <c r="A3491">
        <v>755</v>
      </c>
      <c r="B3491">
        <v>47.57</v>
      </c>
    </row>
    <row r="3492" spans="1:2">
      <c r="A3492">
        <v>755</v>
      </c>
      <c r="B3492">
        <v>174.07</v>
      </c>
    </row>
    <row r="3493" spans="1:2">
      <c r="A3493">
        <v>757</v>
      </c>
      <c r="B3493">
        <v>108.84</v>
      </c>
    </row>
    <row r="3494" spans="1:2">
      <c r="A3494">
        <v>756</v>
      </c>
      <c r="B3494">
        <v>130.71</v>
      </c>
    </row>
    <row r="3495" spans="1:2">
      <c r="A3495">
        <v>741</v>
      </c>
      <c r="B3495">
        <v>318.63</v>
      </c>
    </row>
    <row r="3496" spans="1:2">
      <c r="A3496">
        <v>756</v>
      </c>
      <c r="B3496">
        <v>89.57</v>
      </c>
    </row>
    <row r="3497" spans="1:2">
      <c r="A3497">
        <v>757</v>
      </c>
      <c r="B3497">
        <v>82.7</v>
      </c>
    </row>
    <row r="3498" spans="1:2">
      <c r="A3498">
        <v>755</v>
      </c>
      <c r="B3498">
        <v>85.05</v>
      </c>
    </row>
    <row r="3499" spans="1:2">
      <c r="A3499">
        <v>757</v>
      </c>
      <c r="B3499">
        <v>90.1</v>
      </c>
    </row>
    <row r="3500" spans="1:2">
      <c r="A3500">
        <v>756</v>
      </c>
      <c r="B3500">
        <v>68.650000000000006</v>
      </c>
    </row>
    <row r="3501" spans="1:2">
      <c r="A3501">
        <v>756</v>
      </c>
      <c r="B3501">
        <v>206.06</v>
      </c>
    </row>
    <row r="3502" spans="1:2">
      <c r="A3502">
        <v>756</v>
      </c>
      <c r="B3502">
        <v>70.2</v>
      </c>
    </row>
    <row r="3503" spans="1:2">
      <c r="A3503">
        <v>756</v>
      </c>
      <c r="B3503">
        <v>41.71</v>
      </c>
    </row>
    <row r="3504" spans="1:2">
      <c r="A3504">
        <v>756</v>
      </c>
      <c r="B3504">
        <v>48.74</v>
      </c>
    </row>
    <row r="3505" spans="1:2">
      <c r="A3505">
        <v>741</v>
      </c>
      <c r="B3505">
        <v>544.27</v>
      </c>
    </row>
    <row r="3506" spans="1:2">
      <c r="A3506">
        <v>757</v>
      </c>
      <c r="B3506">
        <v>129.18</v>
      </c>
    </row>
    <row r="3507" spans="1:2">
      <c r="A3507">
        <v>741</v>
      </c>
      <c r="B3507">
        <v>103.32</v>
      </c>
    </row>
    <row r="3508" spans="1:2">
      <c r="A3508">
        <v>741</v>
      </c>
      <c r="B3508">
        <v>828.48</v>
      </c>
    </row>
    <row r="3509" spans="1:2">
      <c r="A3509">
        <v>748</v>
      </c>
      <c r="B3509">
        <v>96.45</v>
      </c>
    </row>
    <row r="3510" spans="1:2">
      <c r="A3510">
        <v>741</v>
      </c>
      <c r="B3510">
        <v>281.19</v>
      </c>
    </row>
    <row r="3511" spans="1:2">
      <c r="A3511">
        <v>756</v>
      </c>
      <c r="B3511">
        <v>51.08</v>
      </c>
    </row>
    <row r="3512" spans="1:2">
      <c r="A3512">
        <v>756</v>
      </c>
      <c r="B3512">
        <v>423.68</v>
      </c>
    </row>
    <row r="3513" spans="1:2">
      <c r="A3513">
        <v>741</v>
      </c>
      <c r="B3513">
        <v>308.52</v>
      </c>
    </row>
    <row r="3514" spans="1:2">
      <c r="A3514">
        <v>755</v>
      </c>
      <c r="B3514">
        <v>69.819999999999993</v>
      </c>
    </row>
    <row r="3515" spans="1:2">
      <c r="A3515">
        <v>757</v>
      </c>
      <c r="B3515">
        <v>80.239999999999995</v>
      </c>
    </row>
    <row r="3516" spans="1:2">
      <c r="A3516">
        <v>756</v>
      </c>
      <c r="B3516">
        <v>289.66000000000003</v>
      </c>
    </row>
    <row r="3517" spans="1:2">
      <c r="A3517">
        <v>757</v>
      </c>
      <c r="B3517" s="4">
        <v>0</v>
      </c>
    </row>
    <row r="3518" spans="1:2">
      <c r="A3518">
        <v>755</v>
      </c>
      <c r="B3518" s="4">
        <v>0</v>
      </c>
    </row>
    <row r="3519" spans="1:2">
      <c r="A3519">
        <v>741</v>
      </c>
      <c r="B3519">
        <v>156.02000000000001</v>
      </c>
    </row>
    <row r="3520" spans="1:2">
      <c r="A3520">
        <v>741</v>
      </c>
      <c r="B3520">
        <v>161.74</v>
      </c>
    </row>
    <row r="3521" spans="1:2">
      <c r="A3521">
        <v>741</v>
      </c>
      <c r="B3521">
        <v>40.57</v>
      </c>
    </row>
    <row r="3522" spans="1:2">
      <c r="A3522">
        <v>757</v>
      </c>
      <c r="B3522">
        <v>129.18</v>
      </c>
    </row>
    <row r="3523" spans="1:2">
      <c r="A3523">
        <v>757</v>
      </c>
      <c r="B3523">
        <v>129.30000000000001</v>
      </c>
    </row>
    <row r="3524" spans="1:2">
      <c r="A3524">
        <v>757</v>
      </c>
      <c r="B3524">
        <v>129.12</v>
      </c>
    </row>
    <row r="3525" spans="1:2">
      <c r="A3525">
        <v>755</v>
      </c>
      <c r="B3525">
        <v>100.27</v>
      </c>
    </row>
    <row r="3526" spans="1:2">
      <c r="A3526">
        <v>755</v>
      </c>
      <c r="B3526">
        <v>89.36</v>
      </c>
    </row>
    <row r="3527" spans="1:2">
      <c r="A3527">
        <v>741</v>
      </c>
      <c r="B3527" s="4">
        <v>0</v>
      </c>
    </row>
    <row r="3528" spans="1:2">
      <c r="A3528">
        <v>756</v>
      </c>
      <c r="B3528">
        <v>69.819999999999993</v>
      </c>
    </row>
    <row r="3529" spans="1:2">
      <c r="A3529">
        <v>756</v>
      </c>
      <c r="B3529">
        <v>129.71</v>
      </c>
    </row>
    <row r="3530" spans="1:2">
      <c r="A3530">
        <v>756</v>
      </c>
      <c r="B3530">
        <v>201.52</v>
      </c>
    </row>
    <row r="3531" spans="1:2">
      <c r="A3531">
        <v>756</v>
      </c>
      <c r="B3531">
        <v>118.09</v>
      </c>
    </row>
    <row r="3532" spans="1:2">
      <c r="A3532">
        <v>757</v>
      </c>
      <c r="B3532">
        <v>108.84</v>
      </c>
    </row>
    <row r="3533" spans="1:2">
      <c r="A3533">
        <v>757</v>
      </c>
      <c r="B3533">
        <v>155.33000000000001</v>
      </c>
    </row>
    <row r="3534" spans="1:2">
      <c r="A3534">
        <v>741</v>
      </c>
      <c r="B3534">
        <v>446.52</v>
      </c>
    </row>
    <row r="3535" spans="1:2">
      <c r="A3535">
        <v>741</v>
      </c>
      <c r="B3535">
        <v>215.85</v>
      </c>
    </row>
    <row r="3536" spans="1:2">
      <c r="A3536">
        <v>756</v>
      </c>
      <c r="B3536">
        <v>112.16</v>
      </c>
    </row>
    <row r="3537" spans="1:2">
      <c r="A3537">
        <v>756</v>
      </c>
      <c r="B3537">
        <v>90.9</v>
      </c>
    </row>
    <row r="3538" spans="1:2">
      <c r="A3538">
        <v>748</v>
      </c>
      <c r="B3538">
        <v>521.05999999999995</v>
      </c>
    </row>
    <row r="3539" spans="1:2">
      <c r="A3539">
        <v>748</v>
      </c>
      <c r="B3539">
        <v>102.16</v>
      </c>
    </row>
    <row r="3540" spans="1:2">
      <c r="A3540">
        <v>741</v>
      </c>
      <c r="B3540">
        <v>484.6</v>
      </c>
    </row>
    <row r="3541" spans="1:2">
      <c r="A3541">
        <v>748</v>
      </c>
      <c r="B3541">
        <v>365.64</v>
      </c>
    </row>
    <row r="3542" spans="1:2">
      <c r="A3542">
        <v>755</v>
      </c>
      <c r="B3542" s="4">
        <v>0</v>
      </c>
    </row>
    <row r="3543" spans="1:2">
      <c r="A3543">
        <v>757</v>
      </c>
      <c r="B3543">
        <v>39.369999999999997</v>
      </c>
    </row>
    <row r="3544" spans="1:2">
      <c r="A3544">
        <v>748</v>
      </c>
      <c r="B3544">
        <v>102.39</v>
      </c>
    </row>
    <row r="3545" spans="1:2">
      <c r="A3545">
        <v>748</v>
      </c>
      <c r="B3545">
        <v>103.32</v>
      </c>
    </row>
    <row r="3546" spans="1:2">
      <c r="A3546">
        <v>755</v>
      </c>
      <c r="B3546">
        <v>82.33</v>
      </c>
    </row>
    <row r="3547" spans="1:2">
      <c r="A3547">
        <v>748</v>
      </c>
      <c r="B3547">
        <v>146.86000000000001</v>
      </c>
    </row>
    <row r="3548" spans="1:2">
      <c r="A3548">
        <v>748</v>
      </c>
      <c r="B3548">
        <v>82.7</v>
      </c>
    </row>
    <row r="3549" spans="1:2">
      <c r="A3549">
        <v>741</v>
      </c>
      <c r="B3549">
        <v>256.31</v>
      </c>
    </row>
    <row r="3550" spans="1:2">
      <c r="A3550">
        <v>748</v>
      </c>
      <c r="B3550">
        <v>154.87</v>
      </c>
    </row>
    <row r="3551" spans="1:2">
      <c r="A3551">
        <v>748</v>
      </c>
      <c r="B3551">
        <v>89.34</v>
      </c>
    </row>
    <row r="3552" spans="1:2">
      <c r="A3552">
        <v>748</v>
      </c>
      <c r="B3552">
        <v>104.47</v>
      </c>
    </row>
    <row r="3553" spans="1:2">
      <c r="A3553">
        <v>756</v>
      </c>
      <c r="B3553">
        <v>78.02</v>
      </c>
    </row>
    <row r="3554" spans="1:2">
      <c r="A3554">
        <v>756</v>
      </c>
      <c r="B3554">
        <v>40.54</v>
      </c>
    </row>
    <row r="3555" spans="1:2">
      <c r="A3555">
        <v>742</v>
      </c>
      <c r="B3555" s="4">
        <v>0</v>
      </c>
    </row>
    <row r="3556" spans="1:2">
      <c r="A3556">
        <v>741</v>
      </c>
      <c r="B3556">
        <v>225.84</v>
      </c>
    </row>
    <row r="3557" spans="1:2">
      <c r="A3557">
        <v>748</v>
      </c>
      <c r="B3557">
        <v>158.30000000000001</v>
      </c>
    </row>
    <row r="3558" spans="1:2">
      <c r="A3558">
        <v>742</v>
      </c>
      <c r="B3558" s="4">
        <v>0</v>
      </c>
    </row>
    <row r="3559" spans="1:2">
      <c r="A3559">
        <v>756</v>
      </c>
      <c r="B3559">
        <v>82.7</v>
      </c>
    </row>
    <row r="3560" spans="1:2">
      <c r="A3560">
        <v>756</v>
      </c>
      <c r="B3560" s="4">
        <v>0</v>
      </c>
    </row>
    <row r="3561" spans="1:2">
      <c r="A3561">
        <v>756</v>
      </c>
      <c r="B3561" s="4">
        <v>0</v>
      </c>
    </row>
    <row r="3562" spans="1:2">
      <c r="A3562">
        <v>741</v>
      </c>
      <c r="B3562">
        <v>433.8</v>
      </c>
    </row>
    <row r="3563" spans="1:2">
      <c r="A3563">
        <v>748</v>
      </c>
      <c r="B3563">
        <v>41.46</v>
      </c>
    </row>
    <row r="3564" spans="1:2">
      <c r="A3564">
        <v>756</v>
      </c>
      <c r="B3564" s="4">
        <v>0</v>
      </c>
    </row>
    <row r="3565" spans="1:2">
      <c r="A3565">
        <v>756</v>
      </c>
      <c r="B3565">
        <v>340.4</v>
      </c>
    </row>
    <row r="3566" spans="1:2">
      <c r="A3566">
        <v>756</v>
      </c>
      <c r="B3566">
        <v>423.68</v>
      </c>
    </row>
    <row r="3567" spans="1:2">
      <c r="A3567">
        <v>755</v>
      </c>
      <c r="B3567">
        <v>163.83000000000001</v>
      </c>
    </row>
    <row r="3568" spans="1:2">
      <c r="A3568">
        <v>755</v>
      </c>
      <c r="B3568">
        <v>231.45</v>
      </c>
    </row>
    <row r="3569" spans="1:2">
      <c r="A3569">
        <v>756</v>
      </c>
      <c r="B3569">
        <v>90.9</v>
      </c>
    </row>
    <row r="3570" spans="1:2">
      <c r="A3570">
        <v>757</v>
      </c>
      <c r="B3570" s="4">
        <v>0</v>
      </c>
    </row>
    <row r="3571" spans="1:2">
      <c r="A3571">
        <v>756</v>
      </c>
      <c r="B3571">
        <v>135.03</v>
      </c>
    </row>
    <row r="3572" spans="1:2">
      <c r="A3572">
        <v>755</v>
      </c>
      <c r="B3572">
        <v>331.66</v>
      </c>
    </row>
    <row r="3573" spans="1:2">
      <c r="A3573">
        <v>757</v>
      </c>
      <c r="B3573">
        <v>80.16</v>
      </c>
    </row>
    <row r="3574" spans="1:2">
      <c r="A3574">
        <v>757</v>
      </c>
      <c r="B3574">
        <v>48.74</v>
      </c>
    </row>
    <row r="3575" spans="1:2">
      <c r="A3575">
        <v>755</v>
      </c>
      <c r="B3575">
        <v>72.16</v>
      </c>
    </row>
    <row r="3576" spans="1:2">
      <c r="A3576">
        <v>755</v>
      </c>
      <c r="B3576">
        <v>178.73</v>
      </c>
    </row>
    <row r="3577" spans="1:2">
      <c r="A3577">
        <v>757</v>
      </c>
      <c r="B3577">
        <v>129.25</v>
      </c>
    </row>
    <row r="3578" spans="1:2">
      <c r="A3578">
        <v>755</v>
      </c>
      <c r="B3578">
        <v>220.89</v>
      </c>
    </row>
    <row r="3579" spans="1:2">
      <c r="A3579">
        <v>755</v>
      </c>
      <c r="B3579">
        <v>79.180000000000007</v>
      </c>
    </row>
    <row r="3580" spans="1:2">
      <c r="A3580">
        <v>756</v>
      </c>
      <c r="B3580">
        <v>124.49</v>
      </c>
    </row>
    <row r="3581" spans="1:2">
      <c r="A3581">
        <v>755</v>
      </c>
      <c r="B3581">
        <v>85.05</v>
      </c>
    </row>
    <row r="3582" spans="1:2">
      <c r="A3582">
        <v>755</v>
      </c>
      <c r="B3582">
        <v>260.73</v>
      </c>
    </row>
    <row r="3583" spans="1:2">
      <c r="A3583">
        <v>757</v>
      </c>
      <c r="B3583">
        <v>119.37</v>
      </c>
    </row>
    <row r="3584" spans="1:2">
      <c r="A3584">
        <v>757</v>
      </c>
      <c r="B3584">
        <v>179.8</v>
      </c>
    </row>
    <row r="3585" spans="1:2">
      <c r="A3585">
        <v>756</v>
      </c>
      <c r="B3585">
        <v>176.31</v>
      </c>
    </row>
    <row r="3586" spans="1:2">
      <c r="A3586">
        <v>756</v>
      </c>
      <c r="B3586">
        <v>628.22</v>
      </c>
    </row>
    <row r="3587" spans="1:2">
      <c r="A3587">
        <v>755</v>
      </c>
      <c r="B3587">
        <v>273.89</v>
      </c>
    </row>
    <row r="3588" spans="1:2">
      <c r="A3588">
        <v>756</v>
      </c>
      <c r="B3588">
        <v>72.16</v>
      </c>
    </row>
    <row r="3589" spans="1:2">
      <c r="A3589">
        <v>756</v>
      </c>
      <c r="B3589">
        <v>83.87</v>
      </c>
    </row>
    <row r="3590" spans="1:2">
      <c r="A3590">
        <v>757</v>
      </c>
      <c r="B3590">
        <v>80.099999999999994</v>
      </c>
    </row>
    <row r="3591" spans="1:2">
      <c r="A3591">
        <v>756</v>
      </c>
      <c r="B3591">
        <v>89.73</v>
      </c>
    </row>
    <row r="3592" spans="1:2">
      <c r="A3592">
        <v>756</v>
      </c>
      <c r="B3592">
        <v>175.22</v>
      </c>
    </row>
    <row r="3593" spans="1:2">
      <c r="A3593">
        <v>741</v>
      </c>
      <c r="B3593">
        <v>89.57</v>
      </c>
    </row>
    <row r="3594" spans="1:2">
      <c r="A3594">
        <v>755</v>
      </c>
      <c r="B3594">
        <v>88.19</v>
      </c>
    </row>
    <row r="3595" spans="1:2">
      <c r="A3595">
        <v>741</v>
      </c>
      <c r="B3595">
        <v>103.32</v>
      </c>
    </row>
    <row r="3596" spans="1:2">
      <c r="A3596">
        <v>756</v>
      </c>
      <c r="B3596">
        <v>205.68</v>
      </c>
    </row>
    <row r="3597" spans="1:2">
      <c r="A3597">
        <v>756</v>
      </c>
      <c r="B3597">
        <v>36.869999999999997</v>
      </c>
    </row>
    <row r="3598" spans="1:2">
      <c r="A3598">
        <v>756</v>
      </c>
      <c r="B3598">
        <v>86.21</v>
      </c>
    </row>
    <row r="3599" spans="1:2">
      <c r="A3599">
        <v>755</v>
      </c>
      <c r="B3599">
        <v>59.42</v>
      </c>
    </row>
    <row r="3600" spans="1:2">
      <c r="A3600">
        <v>757</v>
      </c>
      <c r="B3600">
        <v>80.099999999999994</v>
      </c>
    </row>
    <row r="3601" spans="1:2">
      <c r="A3601">
        <v>756</v>
      </c>
      <c r="B3601">
        <v>90.9</v>
      </c>
    </row>
    <row r="3602" spans="1:2">
      <c r="A3602">
        <v>756</v>
      </c>
      <c r="B3602">
        <v>82.7</v>
      </c>
    </row>
    <row r="3603" spans="1:2">
      <c r="A3603">
        <v>756</v>
      </c>
      <c r="B3603">
        <v>104.95</v>
      </c>
    </row>
    <row r="3604" spans="1:2">
      <c r="A3604">
        <v>756</v>
      </c>
      <c r="B3604">
        <v>228.6</v>
      </c>
    </row>
    <row r="3605" spans="1:2">
      <c r="A3605">
        <v>757</v>
      </c>
      <c r="B3605">
        <v>119.28</v>
      </c>
    </row>
    <row r="3606" spans="1:2">
      <c r="A3606">
        <v>756</v>
      </c>
      <c r="B3606">
        <v>106.13</v>
      </c>
    </row>
    <row r="3607" spans="1:2">
      <c r="A3607">
        <v>755</v>
      </c>
      <c r="B3607">
        <v>40.54</v>
      </c>
    </row>
    <row r="3608" spans="1:2">
      <c r="A3608">
        <v>756</v>
      </c>
      <c r="B3608">
        <v>191.62</v>
      </c>
    </row>
    <row r="3609" spans="1:2">
      <c r="A3609">
        <v>756</v>
      </c>
      <c r="B3609">
        <v>47.57</v>
      </c>
    </row>
    <row r="3610" spans="1:2">
      <c r="A3610">
        <v>755</v>
      </c>
      <c r="B3610">
        <v>70.14</v>
      </c>
    </row>
    <row r="3611" spans="1:2">
      <c r="A3611">
        <v>741</v>
      </c>
      <c r="B3611">
        <v>129.82</v>
      </c>
    </row>
    <row r="3612" spans="1:2">
      <c r="A3612">
        <v>742</v>
      </c>
      <c r="B3612">
        <v>119.37</v>
      </c>
    </row>
    <row r="3613" spans="1:2">
      <c r="A3613">
        <v>742</v>
      </c>
      <c r="B3613">
        <v>119.03</v>
      </c>
    </row>
    <row r="3614" spans="1:2">
      <c r="A3614">
        <v>741</v>
      </c>
      <c r="B3614">
        <v>166.33</v>
      </c>
    </row>
    <row r="3615" spans="1:2">
      <c r="A3615">
        <v>741</v>
      </c>
      <c r="B3615">
        <v>187.34</v>
      </c>
    </row>
    <row r="3616" spans="1:2">
      <c r="A3616">
        <v>756</v>
      </c>
      <c r="B3616">
        <v>299.89</v>
      </c>
    </row>
    <row r="3617" spans="1:2">
      <c r="A3617">
        <v>741</v>
      </c>
      <c r="B3617">
        <v>146.84</v>
      </c>
    </row>
    <row r="3618" spans="1:2">
      <c r="A3618">
        <v>748</v>
      </c>
      <c r="B3618" s="4">
        <v>0</v>
      </c>
    </row>
    <row r="3619" spans="1:2">
      <c r="A3619">
        <v>741</v>
      </c>
      <c r="B3619">
        <v>120.5</v>
      </c>
    </row>
    <row r="3620" spans="1:2">
      <c r="A3620">
        <v>742</v>
      </c>
      <c r="B3620">
        <v>96.32</v>
      </c>
    </row>
    <row r="3621" spans="1:2">
      <c r="A3621">
        <v>741</v>
      </c>
      <c r="B3621">
        <v>82.7</v>
      </c>
    </row>
    <row r="3622" spans="1:2">
      <c r="A3622">
        <v>741</v>
      </c>
      <c r="B3622">
        <v>51.77</v>
      </c>
    </row>
    <row r="3623" spans="1:2">
      <c r="A3623">
        <v>741</v>
      </c>
      <c r="B3623">
        <v>84.99</v>
      </c>
    </row>
    <row r="3624" spans="1:2">
      <c r="A3624">
        <v>742</v>
      </c>
      <c r="B3624">
        <v>119.03</v>
      </c>
    </row>
    <row r="3625" spans="1:2">
      <c r="A3625">
        <v>748</v>
      </c>
      <c r="B3625">
        <v>43.75</v>
      </c>
    </row>
    <row r="3626" spans="1:2">
      <c r="A3626">
        <v>748</v>
      </c>
      <c r="B3626">
        <v>193.81</v>
      </c>
    </row>
    <row r="3627" spans="1:2">
      <c r="A3627">
        <v>1030</v>
      </c>
      <c r="B3627">
        <v>158.88999999999999</v>
      </c>
    </row>
    <row r="3628" spans="1:2">
      <c r="A3628">
        <v>1030</v>
      </c>
      <c r="B3628">
        <v>244.58</v>
      </c>
    </row>
    <row r="3629" spans="1:2">
      <c r="A3629">
        <v>1030</v>
      </c>
      <c r="B3629">
        <v>98.13</v>
      </c>
    </row>
    <row r="3630" spans="1:2">
      <c r="A3630">
        <v>1030</v>
      </c>
      <c r="B3630">
        <v>40.72</v>
      </c>
    </row>
    <row r="3631" spans="1:2">
      <c r="A3631">
        <v>1030</v>
      </c>
      <c r="B3631">
        <v>134.66999999999999</v>
      </c>
    </row>
    <row r="3632" spans="1:2">
      <c r="A3632">
        <v>741</v>
      </c>
      <c r="B3632">
        <v>113.4</v>
      </c>
    </row>
    <row r="3633" spans="1:2">
      <c r="A3633">
        <v>756</v>
      </c>
      <c r="B3633">
        <v>40.54</v>
      </c>
    </row>
    <row r="3634" spans="1:2">
      <c r="A3634">
        <v>1030</v>
      </c>
      <c r="B3634">
        <v>113.4</v>
      </c>
    </row>
    <row r="3635" spans="1:2">
      <c r="A3635">
        <v>1030</v>
      </c>
      <c r="B3635">
        <v>119.28</v>
      </c>
    </row>
    <row r="3636" spans="1:2">
      <c r="A3636">
        <v>756</v>
      </c>
      <c r="B3636">
        <v>48.74</v>
      </c>
    </row>
    <row r="3637" spans="1:2">
      <c r="A3637">
        <v>756</v>
      </c>
      <c r="B3637">
        <v>40.54</v>
      </c>
    </row>
    <row r="3638" spans="1:2">
      <c r="A3638">
        <v>756</v>
      </c>
      <c r="B3638">
        <v>48.74</v>
      </c>
    </row>
    <row r="3639" spans="1:2">
      <c r="A3639">
        <v>1030</v>
      </c>
      <c r="B3639">
        <v>40.57</v>
      </c>
    </row>
    <row r="3640" spans="1:2">
      <c r="A3640">
        <v>756</v>
      </c>
      <c r="B3640">
        <v>93.77</v>
      </c>
    </row>
    <row r="3641" spans="1:2">
      <c r="A3641">
        <v>741</v>
      </c>
      <c r="B3641">
        <v>113.4</v>
      </c>
    </row>
    <row r="3642" spans="1:2">
      <c r="A3642">
        <v>756</v>
      </c>
      <c r="B3642">
        <v>69.819999999999993</v>
      </c>
    </row>
    <row r="3643" spans="1:2">
      <c r="A3643">
        <v>756</v>
      </c>
      <c r="B3643" s="4">
        <v>0</v>
      </c>
    </row>
    <row r="3644" spans="1:2">
      <c r="A3644">
        <v>741</v>
      </c>
      <c r="B3644">
        <v>41.75</v>
      </c>
    </row>
    <row r="3645" spans="1:2">
      <c r="A3645">
        <v>741</v>
      </c>
      <c r="B3645">
        <v>41.75</v>
      </c>
    </row>
    <row r="3646" spans="1:2">
      <c r="A3646">
        <v>745</v>
      </c>
      <c r="B3646">
        <v>89.45</v>
      </c>
    </row>
    <row r="3647" spans="1:2">
      <c r="A3647">
        <v>741</v>
      </c>
      <c r="B3647">
        <v>40.57</v>
      </c>
    </row>
    <row r="3648" spans="1:2">
      <c r="A3648">
        <v>757</v>
      </c>
      <c r="B3648" s="4">
        <v>0</v>
      </c>
    </row>
    <row r="3649" spans="1:2">
      <c r="A3649">
        <v>757</v>
      </c>
      <c r="B3649">
        <v>129.09</v>
      </c>
    </row>
    <row r="3650" spans="1:2">
      <c r="A3650">
        <v>755</v>
      </c>
      <c r="B3650">
        <v>40.54</v>
      </c>
    </row>
    <row r="3651" spans="1:2">
      <c r="A3651">
        <v>757</v>
      </c>
      <c r="B3651" s="4">
        <v>0</v>
      </c>
    </row>
    <row r="3652" spans="1:2">
      <c r="A3652">
        <v>756</v>
      </c>
      <c r="B3652">
        <v>69.819999999999993</v>
      </c>
    </row>
    <row r="3653" spans="1:2">
      <c r="A3653">
        <v>757</v>
      </c>
      <c r="B3653">
        <v>80.400000000000006</v>
      </c>
    </row>
    <row r="3654" spans="1:2">
      <c r="A3654">
        <v>755</v>
      </c>
      <c r="B3654">
        <v>969.68</v>
      </c>
    </row>
    <row r="3655" spans="1:2">
      <c r="A3655">
        <v>757</v>
      </c>
      <c r="B3655">
        <v>82.7</v>
      </c>
    </row>
    <row r="3656" spans="1:2">
      <c r="A3656">
        <v>756</v>
      </c>
      <c r="B3656">
        <v>37.03</v>
      </c>
    </row>
    <row r="3657" spans="1:2">
      <c r="A3657">
        <v>755</v>
      </c>
      <c r="B3657">
        <v>145.94</v>
      </c>
    </row>
    <row r="3658" spans="1:2">
      <c r="A3658">
        <v>756</v>
      </c>
      <c r="B3658">
        <v>60.66</v>
      </c>
    </row>
    <row r="3659" spans="1:2">
      <c r="A3659">
        <v>755</v>
      </c>
      <c r="B3659">
        <v>154.15</v>
      </c>
    </row>
    <row r="3660" spans="1:2">
      <c r="A3660">
        <v>756</v>
      </c>
      <c r="B3660">
        <v>92.07</v>
      </c>
    </row>
    <row r="3661" spans="1:2">
      <c r="A3661">
        <v>755</v>
      </c>
      <c r="B3661">
        <v>37.03</v>
      </c>
    </row>
    <row r="3662" spans="1:2">
      <c r="A3662">
        <v>757</v>
      </c>
      <c r="B3662">
        <v>80.44</v>
      </c>
    </row>
    <row r="3663" spans="1:2">
      <c r="A3663">
        <v>1030</v>
      </c>
      <c r="B3663">
        <v>212.08</v>
      </c>
    </row>
    <row r="3664" spans="1:2">
      <c r="A3664">
        <v>755</v>
      </c>
      <c r="B3664">
        <v>48.74</v>
      </c>
    </row>
    <row r="3665" spans="1:2">
      <c r="A3665">
        <v>755</v>
      </c>
      <c r="B3665">
        <v>40.54</v>
      </c>
    </row>
    <row r="3666" spans="1:2">
      <c r="A3666">
        <v>756</v>
      </c>
      <c r="B3666">
        <v>41.71</v>
      </c>
    </row>
    <row r="3667" spans="1:2">
      <c r="A3667">
        <v>757</v>
      </c>
      <c r="B3667">
        <v>90.1</v>
      </c>
    </row>
    <row r="3668" spans="1:2">
      <c r="A3668">
        <v>756</v>
      </c>
      <c r="B3668">
        <v>40.54</v>
      </c>
    </row>
    <row r="3669" spans="1:2">
      <c r="A3669">
        <v>756</v>
      </c>
      <c r="B3669">
        <v>124.49</v>
      </c>
    </row>
    <row r="3670" spans="1:2">
      <c r="A3670">
        <v>755</v>
      </c>
      <c r="B3670">
        <v>37.03</v>
      </c>
    </row>
    <row r="3671" spans="1:2">
      <c r="A3671">
        <v>1030</v>
      </c>
      <c r="B3671">
        <v>58.19</v>
      </c>
    </row>
    <row r="3672" spans="1:2">
      <c r="A3672">
        <v>757</v>
      </c>
      <c r="B3672" s="4">
        <v>0</v>
      </c>
    </row>
    <row r="3673" spans="1:2">
      <c r="A3673">
        <v>757</v>
      </c>
      <c r="B3673">
        <v>90.1</v>
      </c>
    </row>
    <row r="3674" spans="1:2">
      <c r="A3674">
        <v>756</v>
      </c>
      <c r="B3674">
        <v>418.84</v>
      </c>
    </row>
    <row r="3675" spans="1:2">
      <c r="A3675">
        <v>756</v>
      </c>
      <c r="B3675">
        <v>51.08</v>
      </c>
    </row>
    <row r="3676" spans="1:2">
      <c r="A3676">
        <v>756</v>
      </c>
      <c r="B3676">
        <v>127.34</v>
      </c>
    </row>
    <row r="3677" spans="1:2">
      <c r="A3677">
        <v>756</v>
      </c>
      <c r="B3677">
        <v>340.4</v>
      </c>
    </row>
    <row r="3678" spans="1:2">
      <c r="A3678">
        <v>755</v>
      </c>
      <c r="B3678" s="4">
        <v>0</v>
      </c>
    </row>
    <row r="3679" spans="1:2">
      <c r="A3679">
        <v>755</v>
      </c>
      <c r="B3679">
        <v>58.65</v>
      </c>
    </row>
    <row r="3680" spans="1:2">
      <c r="A3680">
        <v>756</v>
      </c>
      <c r="B3680">
        <v>186.31</v>
      </c>
    </row>
    <row r="3681" spans="1:2">
      <c r="A3681">
        <v>755</v>
      </c>
      <c r="B3681">
        <v>163.51</v>
      </c>
    </row>
    <row r="3682" spans="1:2">
      <c r="A3682">
        <v>757</v>
      </c>
      <c r="B3682">
        <v>37.03</v>
      </c>
    </row>
    <row r="3683" spans="1:2">
      <c r="A3683">
        <v>756</v>
      </c>
      <c r="B3683">
        <v>51.08</v>
      </c>
    </row>
    <row r="3684" spans="1:2">
      <c r="A3684">
        <v>741</v>
      </c>
      <c r="B3684">
        <v>72.290000000000006</v>
      </c>
    </row>
    <row r="3685" spans="1:2">
      <c r="A3685">
        <v>745</v>
      </c>
      <c r="B3685">
        <v>124.12</v>
      </c>
    </row>
    <row r="3686" spans="1:2">
      <c r="A3686">
        <v>741</v>
      </c>
      <c r="B3686">
        <v>105.18</v>
      </c>
    </row>
    <row r="3687" spans="1:2">
      <c r="A3687">
        <v>741</v>
      </c>
      <c r="B3687">
        <v>535.08000000000004</v>
      </c>
    </row>
    <row r="3688" spans="1:2">
      <c r="A3688">
        <v>756</v>
      </c>
      <c r="B3688">
        <v>80.36</v>
      </c>
    </row>
    <row r="3689" spans="1:2">
      <c r="A3689">
        <v>756</v>
      </c>
      <c r="B3689">
        <v>41.71</v>
      </c>
    </row>
    <row r="3690" spans="1:2">
      <c r="A3690">
        <v>756</v>
      </c>
      <c r="B3690">
        <v>635.52</v>
      </c>
    </row>
    <row r="3691" spans="1:2">
      <c r="A3691">
        <v>756</v>
      </c>
      <c r="B3691">
        <v>48.74</v>
      </c>
    </row>
    <row r="3692" spans="1:2">
      <c r="A3692">
        <v>741</v>
      </c>
      <c r="B3692">
        <v>406.81</v>
      </c>
    </row>
    <row r="3693" spans="1:2">
      <c r="A3693">
        <v>741</v>
      </c>
      <c r="B3693">
        <v>504.9</v>
      </c>
    </row>
    <row r="3694" spans="1:2">
      <c r="A3694">
        <v>756</v>
      </c>
      <c r="B3694">
        <v>169.41</v>
      </c>
    </row>
    <row r="3695" spans="1:2">
      <c r="A3695">
        <v>745</v>
      </c>
      <c r="B3695" s="4">
        <v>0</v>
      </c>
    </row>
    <row r="3696" spans="1:2">
      <c r="A3696">
        <v>756</v>
      </c>
      <c r="B3696">
        <v>53.42</v>
      </c>
    </row>
    <row r="3697" spans="1:2">
      <c r="A3697">
        <v>756</v>
      </c>
      <c r="B3697">
        <v>83.87</v>
      </c>
    </row>
    <row r="3698" spans="1:2">
      <c r="A3698">
        <v>756</v>
      </c>
      <c r="B3698">
        <v>154.15</v>
      </c>
    </row>
    <row r="3699" spans="1:2">
      <c r="A3699">
        <v>756</v>
      </c>
      <c r="B3699">
        <v>51.44</v>
      </c>
    </row>
    <row r="3700" spans="1:2">
      <c r="A3700">
        <v>756</v>
      </c>
      <c r="B3700">
        <v>123.69</v>
      </c>
    </row>
    <row r="3701" spans="1:2">
      <c r="A3701">
        <v>756</v>
      </c>
      <c r="B3701">
        <v>289.63</v>
      </c>
    </row>
    <row r="3702" spans="1:2">
      <c r="A3702">
        <v>741</v>
      </c>
      <c r="B3702">
        <v>309.56</v>
      </c>
    </row>
    <row r="3703" spans="1:2">
      <c r="A3703">
        <v>756</v>
      </c>
      <c r="B3703">
        <v>104.95</v>
      </c>
    </row>
    <row r="3704" spans="1:2">
      <c r="A3704">
        <v>756</v>
      </c>
      <c r="B3704">
        <v>52.25</v>
      </c>
    </row>
    <row r="3705" spans="1:2">
      <c r="A3705">
        <v>1030</v>
      </c>
      <c r="B3705" s="4">
        <v>0</v>
      </c>
    </row>
    <row r="3706" spans="1:2">
      <c r="A3706">
        <v>756</v>
      </c>
      <c r="B3706">
        <v>60.66</v>
      </c>
    </row>
    <row r="3707" spans="1:2">
      <c r="A3707">
        <v>757</v>
      </c>
      <c r="B3707">
        <v>129.09</v>
      </c>
    </row>
    <row r="3708" spans="1:2">
      <c r="A3708">
        <v>756</v>
      </c>
      <c r="B3708">
        <v>178.97</v>
      </c>
    </row>
    <row r="3709" spans="1:2">
      <c r="A3709">
        <v>755</v>
      </c>
      <c r="B3709">
        <v>977.46</v>
      </c>
    </row>
    <row r="3710" spans="1:2">
      <c r="A3710">
        <v>756</v>
      </c>
      <c r="B3710">
        <v>82.33</v>
      </c>
    </row>
    <row r="3711" spans="1:2">
      <c r="A3711">
        <v>742</v>
      </c>
      <c r="B3711" s="4">
        <v>0</v>
      </c>
    </row>
    <row r="3712" spans="1:2">
      <c r="A3712">
        <v>741</v>
      </c>
      <c r="B3712">
        <v>315.70999999999998</v>
      </c>
    </row>
    <row r="3713" spans="1:2">
      <c r="A3713">
        <v>741</v>
      </c>
      <c r="B3713">
        <v>172.47</v>
      </c>
    </row>
    <row r="3714" spans="1:2">
      <c r="A3714">
        <v>756</v>
      </c>
      <c r="B3714">
        <v>104.95</v>
      </c>
    </row>
    <row r="3715" spans="1:2">
      <c r="A3715">
        <v>755</v>
      </c>
      <c r="B3715">
        <v>103.5</v>
      </c>
    </row>
    <row r="3716" spans="1:2">
      <c r="A3716">
        <v>741</v>
      </c>
      <c r="B3716">
        <v>214.9</v>
      </c>
    </row>
    <row r="3717" spans="1:2">
      <c r="A3717">
        <v>741</v>
      </c>
      <c r="B3717">
        <v>176.7</v>
      </c>
    </row>
    <row r="3718" spans="1:2">
      <c r="A3718">
        <v>756</v>
      </c>
      <c r="B3718">
        <v>157.65</v>
      </c>
    </row>
    <row r="3719" spans="1:2">
      <c r="A3719">
        <v>757</v>
      </c>
      <c r="B3719">
        <v>39.369999999999997</v>
      </c>
    </row>
    <row r="3720" spans="1:2">
      <c r="A3720">
        <v>745</v>
      </c>
      <c r="B3720">
        <v>129.19999999999999</v>
      </c>
    </row>
    <row r="3721" spans="1:2">
      <c r="A3721">
        <v>755</v>
      </c>
      <c r="B3721">
        <v>51.08</v>
      </c>
    </row>
    <row r="3722" spans="1:2">
      <c r="A3722">
        <v>756</v>
      </c>
      <c r="B3722">
        <v>135.4</v>
      </c>
    </row>
    <row r="3723" spans="1:2">
      <c r="A3723">
        <v>756</v>
      </c>
      <c r="B3723">
        <v>629.66</v>
      </c>
    </row>
    <row r="3724" spans="1:2">
      <c r="A3724">
        <v>757</v>
      </c>
      <c r="B3724">
        <v>215.43</v>
      </c>
    </row>
    <row r="3725" spans="1:2">
      <c r="A3725">
        <v>741</v>
      </c>
      <c r="B3725">
        <v>105.18</v>
      </c>
    </row>
    <row r="3726" spans="1:2">
      <c r="A3726">
        <v>741</v>
      </c>
      <c r="B3726">
        <v>235.68</v>
      </c>
    </row>
    <row r="3727" spans="1:2">
      <c r="A3727">
        <v>756</v>
      </c>
      <c r="B3727">
        <v>51.44</v>
      </c>
    </row>
    <row r="3728" spans="1:2">
      <c r="A3728">
        <v>741</v>
      </c>
      <c r="B3728">
        <v>40.57</v>
      </c>
    </row>
    <row r="3729" spans="1:2">
      <c r="A3729">
        <v>757</v>
      </c>
      <c r="B3729">
        <v>108.48</v>
      </c>
    </row>
    <row r="3730" spans="1:2">
      <c r="A3730">
        <v>756</v>
      </c>
      <c r="B3730">
        <v>41.71</v>
      </c>
    </row>
    <row r="3731" spans="1:2">
      <c r="A3731">
        <v>756</v>
      </c>
      <c r="B3731">
        <v>86.21</v>
      </c>
    </row>
    <row r="3732" spans="1:2">
      <c r="A3732">
        <v>741</v>
      </c>
      <c r="B3732">
        <v>65.239999999999995</v>
      </c>
    </row>
    <row r="3733" spans="1:2">
      <c r="A3733">
        <v>756</v>
      </c>
      <c r="B3733">
        <v>51.08</v>
      </c>
    </row>
    <row r="3734" spans="1:2">
      <c r="A3734">
        <v>756</v>
      </c>
      <c r="B3734">
        <v>40.54</v>
      </c>
    </row>
    <row r="3735" spans="1:2">
      <c r="A3735">
        <v>741</v>
      </c>
      <c r="B3735">
        <v>112.48</v>
      </c>
    </row>
    <row r="3736" spans="1:2">
      <c r="A3736">
        <v>741</v>
      </c>
      <c r="B3736">
        <v>61.72</v>
      </c>
    </row>
    <row r="3737" spans="1:2">
      <c r="A3737">
        <v>741</v>
      </c>
      <c r="B3737">
        <v>57.02</v>
      </c>
    </row>
    <row r="3738" spans="1:2">
      <c r="A3738">
        <v>757</v>
      </c>
      <c r="B3738">
        <v>90.1</v>
      </c>
    </row>
    <row r="3739" spans="1:2">
      <c r="A3739">
        <v>756</v>
      </c>
      <c r="B3739">
        <v>340.4</v>
      </c>
    </row>
    <row r="3740" spans="1:2">
      <c r="A3740">
        <v>757</v>
      </c>
      <c r="B3740">
        <v>82.7</v>
      </c>
    </row>
    <row r="3741" spans="1:2">
      <c r="A3741">
        <v>757</v>
      </c>
      <c r="B3741">
        <v>233.82</v>
      </c>
    </row>
    <row r="3742" spans="1:2">
      <c r="A3742">
        <v>756</v>
      </c>
      <c r="B3742">
        <v>732.72</v>
      </c>
    </row>
    <row r="3743" spans="1:2">
      <c r="A3743">
        <v>756</v>
      </c>
      <c r="B3743">
        <v>135.4</v>
      </c>
    </row>
    <row r="3744" spans="1:2">
      <c r="A3744">
        <v>741</v>
      </c>
      <c r="B3744">
        <v>111.8</v>
      </c>
    </row>
    <row r="3745" spans="1:2">
      <c r="A3745">
        <v>741</v>
      </c>
      <c r="B3745">
        <v>90.9</v>
      </c>
    </row>
    <row r="3746" spans="1:2">
      <c r="A3746">
        <v>741</v>
      </c>
      <c r="B3746">
        <v>3141.19</v>
      </c>
    </row>
    <row r="3747" spans="1:2">
      <c r="A3747">
        <v>756</v>
      </c>
      <c r="B3747">
        <v>72.16</v>
      </c>
    </row>
    <row r="3748" spans="1:2">
      <c r="A3748">
        <v>756</v>
      </c>
      <c r="B3748">
        <v>51.08</v>
      </c>
    </row>
    <row r="3749" spans="1:2">
      <c r="A3749">
        <v>757</v>
      </c>
      <c r="B3749">
        <v>89.08</v>
      </c>
    </row>
    <row r="3750" spans="1:2">
      <c r="A3750">
        <v>756</v>
      </c>
      <c r="B3750">
        <v>97.92</v>
      </c>
    </row>
    <row r="3751" spans="1:2">
      <c r="A3751">
        <v>756</v>
      </c>
      <c r="B3751" s="4">
        <v>0</v>
      </c>
    </row>
    <row r="3752" spans="1:2">
      <c r="A3752">
        <v>741</v>
      </c>
      <c r="B3752">
        <v>367.05</v>
      </c>
    </row>
    <row r="3753" spans="1:2">
      <c r="A3753">
        <v>741</v>
      </c>
      <c r="B3753">
        <v>96.45</v>
      </c>
    </row>
    <row r="3754" spans="1:2">
      <c r="A3754">
        <v>757</v>
      </c>
      <c r="B3754">
        <v>80.239999999999995</v>
      </c>
    </row>
    <row r="3755" spans="1:2">
      <c r="A3755">
        <v>755</v>
      </c>
      <c r="B3755">
        <v>337.1</v>
      </c>
    </row>
    <row r="3756" spans="1:2">
      <c r="A3756">
        <v>741</v>
      </c>
      <c r="B3756">
        <v>103.78</v>
      </c>
    </row>
    <row r="3757" spans="1:2">
      <c r="A3757">
        <v>756</v>
      </c>
      <c r="B3757">
        <v>1303.72</v>
      </c>
    </row>
    <row r="3758" spans="1:2">
      <c r="A3758">
        <v>756</v>
      </c>
      <c r="B3758">
        <v>47.57</v>
      </c>
    </row>
    <row r="3759" spans="1:2">
      <c r="A3759">
        <v>757</v>
      </c>
      <c r="B3759">
        <v>80.22</v>
      </c>
    </row>
    <row r="3760" spans="1:2">
      <c r="A3760">
        <v>756</v>
      </c>
      <c r="B3760">
        <v>40.54</v>
      </c>
    </row>
    <row r="3761" spans="1:2">
      <c r="A3761">
        <v>757</v>
      </c>
      <c r="B3761">
        <v>129.18</v>
      </c>
    </row>
    <row r="3762" spans="1:2">
      <c r="A3762">
        <v>757</v>
      </c>
      <c r="B3762">
        <v>129.12</v>
      </c>
    </row>
    <row r="3763" spans="1:2">
      <c r="A3763">
        <v>757</v>
      </c>
      <c r="B3763">
        <v>80.239999999999995</v>
      </c>
    </row>
    <row r="3764" spans="1:2">
      <c r="A3764">
        <v>756</v>
      </c>
      <c r="B3764">
        <v>120.18</v>
      </c>
    </row>
    <row r="3765" spans="1:2">
      <c r="A3765">
        <v>742</v>
      </c>
      <c r="B3765" s="4">
        <v>0</v>
      </c>
    </row>
    <row r="3766" spans="1:2">
      <c r="A3766">
        <v>741</v>
      </c>
      <c r="B3766">
        <v>103.32</v>
      </c>
    </row>
    <row r="3767" spans="1:2">
      <c r="A3767">
        <v>757</v>
      </c>
      <c r="B3767">
        <v>82.7</v>
      </c>
    </row>
    <row r="3768" spans="1:2">
      <c r="A3768">
        <v>756</v>
      </c>
      <c r="B3768">
        <v>353.68</v>
      </c>
    </row>
    <row r="3769" spans="1:2">
      <c r="A3769">
        <v>756</v>
      </c>
      <c r="B3769">
        <v>76.84</v>
      </c>
    </row>
    <row r="3770" spans="1:2">
      <c r="A3770">
        <v>741</v>
      </c>
      <c r="B3770">
        <v>197.26</v>
      </c>
    </row>
    <row r="3771" spans="1:2">
      <c r="A3771">
        <v>756</v>
      </c>
      <c r="B3771">
        <v>90.9</v>
      </c>
    </row>
    <row r="3772" spans="1:2">
      <c r="A3772">
        <v>756</v>
      </c>
      <c r="B3772">
        <v>41.71</v>
      </c>
    </row>
    <row r="3773" spans="1:2">
      <c r="A3773">
        <v>741</v>
      </c>
      <c r="B3773">
        <v>102.39</v>
      </c>
    </row>
    <row r="3774" spans="1:2">
      <c r="A3774">
        <v>757</v>
      </c>
      <c r="B3774">
        <v>129.06</v>
      </c>
    </row>
    <row r="3775" spans="1:2">
      <c r="A3775">
        <v>757</v>
      </c>
      <c r="B3775">
        <v>155.33000000000001</v>
      </c>
    </row>
    <row r="3776" spans="1:2">
      <c r="A3776">
        <v>757</v>
      </c>
      <c r="B3776">
        <v>82.7</v>
      </c>
    </row>
    <row r="3777" spans="1:2">
      <c r="A3777">
        <v>756</v>
      </c>
      <c r="B3777">
        <v>48.74</v>
      </c>
    </row>
    <row r="3778" spans="1:2">
      <c r="A3778">
        <v>757</v>
      </c>
      <c r="B3778">
        <v>129.18</v>
      </c>
    </row>
    <row r="3779" spans="1:2">
      <c r="A3779">
        <v>756</v>
      </c>
      <c r="B3779">
        <v>63.11</v>
      </c>
    </row>
    <row r="3780" spans="1:2">
      <c r="A3780">
        <v>756</v>
      </c>
      <c r="B3780">
        <v>83.87</v>
      </c>
    </row>
    <row r="3781" spans="1:2">
      <c r="A3781">
        <v>741</v>
      </c>
      <c r="B3781">
        <v>217.57</v>
      </c>
    </row>
    <row r="3782" spans="1:2">
      <c r="A3782">
        <v>741</v>
      </c>
      <c r="B3782">
        <v>58.64</v>
      </c>
    </row>
    <row r="3783" spans="1:2">
      <c r="A3783">
        <v>741</v>
      </c>
      <c r="B3783">
        <v>158.26</v>
      </c>
    </row>
    <row r="3784" spans="1:2">
      <c r="A3784">
        <v>742</v>
      </c>
      <c r="B3784" s="4">
        <v>0</v>
      </c>
    </row>
    <row r="3785" spans="1:2">
      <c r="A3785">
        <v>755</v>
      </c>
      <c r="B3785">
        <v>177.56</v>
      </c>
    </row>
    <row r="3786" spans="1:2">
      <c r="A3786">
        <v>756</v>
      </c>
      <c r="B3786">
        <v>40.54</v>
      </c>
    </row>
    <row r="3787" spans="1:2">
      <c r="A3787">
        <v>756</v>
      </c>
      <c r="B3787">
        <v>40.54</v>
      </c>
    </row>
    <row r="3788" spans="1:2">
      <c r="A3788">
        <v>756</v>
      </c>
      <c r="B3788">
        <v>48.74</v>
      </c>
    </row>
    <row r="3789" spans="1:2">
      <c r="A3789">
        <v>756</v>
      </c>
      <c r="B3789">
        <v>114.32</v>
      </c>
    </row>
    <row r="3790" spans="1:2">
      <c r="A3790">
        <v>756</v>
      </c>
      <c r="B3790">
        <v>40.54</v>
      </c>
    </row>
    <row r="3791" spans="1:2">
      <c r="A3791">
        <v>756</v>
      </c>
      <c r="B3791">
        <v>83.87</v>
      </c>
    </row>
    <row r="3792" spans="1:2">
      <c r="A3792">
        <v>741</v>
      </c>
      <c r="B3792">
        <v>84.99</v>
      </c>
    </row>
    <row r="3793" spans="1:2">
      <c r="A3793">
        <v>742</v>
      </c>
      <c r="B3793" s="4">
        <v>0</v>
      </c>
    </row>
    <row r="3794" spans="1:2">
      <c r="A3794">
        <v>756</v>
      </c>
      <c r="B3794">
        <v>70.2</v>
      </c>
    </row>
    <row r="3795" spans="1:2">
      <c r="A3795">
        <v>756</v>
      </c>
      <c r="B3795">
        <v>97.92</v>
      </c>
    </row>
    <row r="3796" spans="1:2">
      <c r="A3796">
        <v>755</v>
      </c>
      <c r="B3796">
        <v>93.24</v>
      </c>
    </row>
    <row r="3797" spans="1:2">
      <c r="A3797">
        <v>756</v>
      </c>
      <c r="B3797">
        <v>245.67</v>
      </c>
    </row>
    <row r="3798" spans="1:2">
      <c r="A3798">
        <v>756</v>
      </c>
      <c r="B3798">
        <v>63.11</v>
      </c>
    </row>
    <row r="3799" spans="1:2">
      <c r="A3799">
        <v>741</v>
      </c>
      <c r="B3799">
        <v>103.32</v>
      </c>
    </row>
    <row r="3800" spans="1:2">
      <c r="A3800">
        <v>756</v>
      </c>
      <c r="B3800">
        <v>40.54</v>
      </c>
    </row>
    <row r="3801" spans="1:2">
      <c r="A3801">
        <v>756</v>
      </c>
      <c r="B3801" s="4">
        <v>0</v>
      </c>
    </row>
    <row r="3802" spans="1:2">
      <c r="A3802">
        <v>756</v>
      </c>
      <c r="B3802">
        <v>90.9</v>
      </c>
    </row>
    <row r="3803" spans="1:2">
      <c r="A3803">
        <v>755</v>
      </c>
      <c r="B3803">
        <v>47.57</v>
      </c>
    </row>
    <row r="3804" spans="1:2">
      <c r="A3804">
        <v>757</v>
      </c>
      <c r="B3804">
        <v>90.1</v>
      </c>
    </row>
    <row r="3805" spans="1:2">
      <c r="A3805">
        <v>741</v>
      </c>
      <c r="B3805">
        <v>158.30000000000001</v>
      </c>
    </row>
    <row r="3806" spans="1:2">
      <c r="A3806">
        <v>741</v>
      </c>
      <c r="B3806">
        <v>146.26</v>
      </c>
    </row>
    <row r="3807" spans="1:2">
      <c r="A3807">
        <v>748</v>
      </c>
      <c r="B3807" s="4">
        <v>0</v>
      </c>
    </row>
    <row r="3808" spans="1:2">
      <c r="A3808">
        <v>757</v>
      </c>
      <c r="B3808">
        <v>129.09</v>
      </c>
    </row>
    <row r="3809" spans="1:2">
      <c r="A3809">
        <v>742</v>
      </c>
      <c r="B3809" s="4">
        <v>0</v>
      </c>
    </row>
    <row r="3810" spans="1:2">
      <c r="A3810">
        <v>741</v>
      </c>
      <c r="B3810">
        <v>317.89999999999998</v>
      </c>
    </row>
    <row r="3811" spans="1:2">
      <c r="A3811">
        <v>748</v>
      </c>
      <c r="B3811">
        <v>41.31</v>
      </c>
    </row>
    <row r="3812" spans="1:2">
      <c r="A3812">
        <v>741</v>
      </c>
      <c r="B3812">
        <v>40.31</v>
      </c>
    </row>
    <row r="3813" spans="1:2">
      <c r="A3813">
        <v>742</v>
      </c>
      <c r="B3813" s="4">
        <v>0</v>
      </c>
    </row>
    <row r="3814" spans="1:2">
      <c r="A3814">
        <v>755</v>
      </c>
      <c r="B3814">
        <v>90.9</v>
      </c>
    </row>
    <row r="3815" spans="1:2">
      <c r="A3815">
        <v>755</v>
      </c>
      <c r="B3815">
        <v>40.54</v>
      </c>
    </row>
    <row r="3816" spans="1:2">
      <c r="A3816">
        <v>757</v>
      </c>
      <c r="B3816">
        <v>80.239999999999995</v>
      </c>
    </row>
    <row r="3817" spans="1:2">
      <c r="A3817">
        <v>757</v>
      </c>
      <c r="B3817">
        <v>129</v>
      </c>
    </row>
    <row r="3818" spans="1:2">
      <c r="A3818">
        <v>755</v>
      </c>
      <c r="B3818">
        <v>402.91</v>
      </c>
    </row>
    <row r="3819" spans="1:2">
      <c r="A3819">
        <v>741</v>
      </c>
      <c r="B3819">
        <v>662.07</v>
      </c>
    </row>
    <row r="3820" spans="1:2">
      <c r="A3820">
        <v>741</v>
      </c>
      <c r="B3820">
        <v>111.5</v>
      </c>
    </row>
    <row r="3821" spans="1:2">
      <c r="A3821">
        <v>741</v>
      </c>
      <c r="B3821">
        <v>40.18</v>
      </c>
    </row>
    <row r="3822" spans="1:2">
      <c r="A3822">
        <v>741</v>
      </c>
      <c r="B3822">
        <v>533.59</v>
      </c>
    </row>
    <row r="3823" spans="1:2">
      <c r="A3823">
        <v>755</v>
      </c>
      <c r="B3823">
        <v>200.2</v>
      </c>
    </row>
    <row r="3824" spans="1:2">
      <c r="A3824">
        <v>756</v>
      </c>
      <c r="B3824">
        <v>142.22999999999999</v>
      </c>
    </row>
    <row r="3825" spans="1:2">
      <c r="A3825">
        <v>756</v>
      </c>
      <c r="B3825">
        <v>248.91</v>
      </c>
    </row>
    <row r="3826" spans="1:2">
      <c r="A3826">
        <v>756</v>
      </c>
      <c r="B3826">
        <v>59.42</v>
      </c>
    </row>
    <row r="3827" spans="1:2">
      <c r="A3827">
        <v>756</v>
      </c>
      <c r="B3827">
        <v>47.57</v>
      </c>
    </row>
    <row r="3828" spans="1:2">
      <c r="A3828">
        <v>755</v>
      </c>
      <c r="B3828">
        <v>129.55000000000001</v>
      </c>
    </row>
    <row r="3829" spans="1:2">
      <c r="A3829">
        <v>757</v>
      </c>
      <c r="B3829">
        <v>129.19999999999999</v>
      </c>
    </row>
    <row r="3830" spans="1:2">
      <c r="A3830">
        <v>756</v>
      </c>
      <c r="B3830">
        <v>41.71</v>
      </c>
    </row>
    <row r="3831" spans="1:2">
      <c r="A3831">
        <v>748</v>
      </c>
      <c r="B3831">
        <v>96.45</v>
      </c>
    </row>
    <row r="3832" spans="1:2">
      <c r="A3832">
        <v>756</v>
      </c>
      <c r="B3832">
        <v>248.91</v>
      </c>
    </row>
    <row r="3833" spans="1:2">
      <c r="A3833">
        <v>741</v>
      </c>
      <c r="B3833">
        <v>555.96</v>
      </c>
    </row>
    <row r="3834" spans="1:2">
      <c r="A3834">
        <v>756</v>
      </c>
      <c r="B3834">
        <v>114.33</v>
      </c>
    </row>
    <row r="3835" spans="1:2">
      <c r="A3835">
        <v>755</v>
      </c>
      <c r="B3835">
        <v>69.819999999999993</v>
      </c>
    </row>
    <row r="3836" spans="1:2">
      <c r="A3836">
        <v>757</v>
      </c>
      <c r="B3836" s="4">
        <v>0</v>
      </c>
    </row>
    <row r="3837" spans="1:2">
      <c r="A3837">
        <v>741</v>
      </c>
      <c r="B3837">
        <v>318.24</v>
      </c>
    </row>
    <row r="3838" spans="1:2">
      <c r="A3838">
        <v>741</v>
      </c>
      <c r="B3838">
        <v>409.76</v>
      </c>
    </row>
    <row r="3839" spans="1:2">
      <c r="A3839">
        <v>757</v>
      </c>
      <c r="B3839" s="4">
        <v>0</v>
      </c>
    </row>
    <row r="3840" spans="1:2">
      <c r="A3840">
        <v>756</v>
      </c>
      <c r="B3840">
        <v>96.94</v>
      </c>
    </row>
    <row r="3841" spans="1:2">
      <c r="A3841">
        <v>755</v>
      </c>
      <c r="B3841">
        <v>47.57</v>
      </c>
    </row>
    <row r="3842" spans="1:2">
      <c r="A3842">
        <v>755</v>
      </c>
      <c r="B3842">
        <v>83.87</v>
      </c>
    </row>
    <row r="3843" spans="1:2">
      <c r="A3843">
        <v>755</v>
      </c>
      <c r="B3843">
        <v>111.98</v>
      </c>
    </row>
    <row r="3844" spans="1:2">
      <c r="A3844">
        <v>756</v>
      </c>
      <c r="B3844">
        <v>90.93</v>
      </c>
    </row>
    <row r="3845" spans="1:2">
      <c r="A3845">
        <v>748</v>
      </c>
      <c r="B3845">
        <v>52.17</v>
      </c>
    </row>
    <row r="3846" spans="1:2">
      <c r="A3846">
        <v>757</v>
      </c>
      <c r="B3846" s="4">
        <v>0</v>
      </c>
    </row>
    <row r="3847" spans="1:2">
      <c r="A3847">
        <v>756</v>
      </c>
      <c r="B3847">
        <v>90.9</v>
      </c>
    </row>
    <row r="3848" spans="1:2">
      <c r="A3848">
        <v>741</v>
      </c>
      <c r="B3848">
        <v>184.19</v>
      </c>
    </row>
    <row r="3849" spans="1:2">
      <c r="A3849">
        <v>748</v>
      </c>
      <c r="B3849">
        <v>183.82</v>
      </c>
    </row>
    <row r="3850" spans="1:2">
      <c r="A3850">
        <v>748</v>
      </c>
      <c r="B3850">
        <v>50.62</v>
      </c>
    </row>
    <row r="3851" spans="1:2">
      <c r="A3851">
        <v>742</v>
      </c>
      <c r="B3851" s="4">
        <v>0</v>
      </c>
    </row>
    <row r="3852" spans="1:2">
      <c r="A3852">
        <v>757</v>
      </c>
      <c r="B3852" s="4">
        <v>0</v>
      </c>
    </row>
    <row r="3853" spans="1:2">
      <c r="A3853">
        <v>756</v>
      </c>
      <c r="B3853">
        <v>149.44999999999999</v>
      </c>
    </row>
    <row r="3854" spans="1:2">
      <c r="A3854">
        <v>756</v>
      </c>
      <c r="B3854">
        <v>83.87</v>
      </c>
    </row>
    <row r="3855" spans="1:2">
      <c r="A3855">
        <v>748</v>
      </c>
      <c r="B3855">
        <v>96.45</v>
      </c>
    </row>
    <row r="3856" spans="1:2">
      <c r="A3856">
        <v>748</v>
      </c>
      <c r="B3856">
        <v>96.45</v>
      </c>
    </row>
    <row r="3857" spans="1:2">
      <c r="A3857">
        <v>741</v>
      </c>
      <c r="B3857">
        <v>40.31</v>
      </c>
    </row>
    <row r="3858" spans="1:2">
      <c r="A3858">
        <v>755</v>
      </c>
      <c r="B3858">
        <v>124.49</v>
      </c>
    </row>
    <row r="3859" spans="1:2">
      <c r="A3859">
        <v>755</v>
      </c>
      <c r="B3859">
        <v>123.7</v>
      </c>
    </row>
    <row r="3860" spans="1:2">
      <c r="A3860">
        <v>757</v>
      </c>
      <c r="B3860">
        <v>104.15</v>
      </c>
    </row>
    <row r="3861" spans="1:2">
      <c r="A3861">
        <v>755</v>
      </c>
      <c r="B3861">
        <v>50.67</v>
      </c>
    </row>
    <row r="3862" spans="1:2">
      <c r="A3862">
        <v>757</v>
      </c>
      <c r="B3862">
        <v>119.18</v>
      </c>
    </row>
    <row r="3863" spans="1:2">
      <c r="A3863">
        <v>741</v>
      </c>
      <c r="B3863">
        <v>240.68</v>
      </c>
    </row>
    <row r="3864" spans="1:2">
      <c r="A3864">
        <v>741</v>
      </c>
      <c r="B3864">
        <v>237.9</v>
      </c>
    </row>
    <row r="3865" spans="1:2">
      <c r="A3865">
        <v>756</v>
      </c>
      <c r="B3865" s="4">
        <v>0</v>
      </c>
    </row>
    <row r="3866" spans="1:2">
      <c r="A3866">
        <v>756</v>
      </c>
      <c r="B3866">
        <v>48.74</v>
      </c>
    </row>
    <row r="3867" spans="1:2">
      <c r="A3867">
        <v>755</v>
      </c>
      <c r="B3867">
        <v>83.87</v>
      </c>
    </row>
    <row r="3868" spans="1:2">
      <c r="A3868">
        <v>757</v>
      </c>
      <c r="B3868">
        <v>90.1</v>
      </c>
    </row>
    <row r="3869" spans="1:2">
      <c r="A3869">
        <v>756</v>
      </c>
      <c r="B3869">
        <v>83.87</v>
      </c>
    </row>
    <row r="3870" spans="1:2">
      <c r="A3870">
        <v>756</v>
      </c>
      <c r="B3870">
        <v>133.06</v>
      </c>
    </row>
    <row r="3871" spans="1:2">
      <c r="A3871">
        <v>742</v>
      </c>
      <c r="B3871" s="4">
        <v>0</v>
      </c>
    </row>
    <row r="3872" spans="1:2">
      <c r="A3872">
        <v>748</v>
      </c>
      <c r="B3872">
        <v>195.33</v>
      </c>
    </row>
    <row r="3873" spans="1:2">
      <c r="A3873">
        <v>742</v>
      </c>
      <c r="B3873" s="4">
        <v>0</v>
      </c>
    </row>
    <row r="3874" spans="1:2">
      <c r="A3874">
        <v>755</v>
      </c>
      <c r="B3874">
        <v>107.29</v>
      </c>
    </row>
    <row r="3875" spans="1:2">
      <c r="A3875">
        <v>741</v>
      </c>
      <c r="B3875">
        <v>171.5</v>
      </c>
    </row>
    <row r="3876" spans="1:2">
      <c r="A3876">
        <v>741</v>
      </c>
      <c r="B3876">
        <v>129.66</v>
      </c>
    </row>
    <row r="3877" spans="1:2">
      <c r="A3877">
        <v>755</v>
      </c>
      <c r="B3877">
        <v>83.87</v>
      </c>
    </row>
    <row r="3878" spans="1:2">
      <c r="A3878">
        <v>756</v>
      </c>
      <c r="B3878">
        <v>133.86000000000001</v>
      </c>
    </row>
    <row r="3879" spans="1:2">
      <c r="A3879">
        <v>755</v>
      </c>
      <c r="B3879">
        <v>154.15</v>
      </c>
    </row>
    <row r="3880" spans="1:2">
      <c r="A3880">
        <v>741</v>
      </c>
      <c r="B3880">
        <v>131.96</v>
      </c>
    </row>
    <row r="3881" spans="1:2">
      <c r="A3881">
        <v>741</v>
      </c>
      <c r="B3881">
        <v>868.55</v>
      </c>
    </row>
    <row r="3882" spans="1:2">
      <c r="A3882">
        <v>748</v>
      </c>
      <c r="B3882">
        <v>72.39</v>
      </c>
    </row>
    <row r="3883" spans="1:2">
      <c r="A3883">
        <v>756</v>
      </c>
      <c r="B3883">
        <v>49.91</v>
      </c>
    </row>
    <row r="3884" spans="1:2">
      <c r="A3884">
        <v>756</v>
      </c>
      <c r="B3884">
        <v>216.22</v>
      </c>
    </row>
    <row r="3885" spans="1:2">
      <c r="A3885">
        <v>756</v>
      </c>
      <c r="B3885">
        <v>123.69</v>
      </c>
    </row>
    <row r="3886" spans="1:2">
      <c r="A3886">
        <v>756</v>
      </c>
      <c r="B3886">
        <v>184.98</v>
      </c>
    </row>
    <row r="3887" spans="1:2">
      <c r="A3887">
        <v>757</v>
      </c>
      <c r="B3887">
        <v>58.11</v>
      </c>
    </row>
    <row r="3888" spans="1:2">
      <c r="A3888">
        <v>757</v>
      </c>
      <c r="B3888">
        <v>122.89</v>
      </c>
    </row>
    <row r="3889" spans="1:2">
      <c r="A3889">
        <v>755</v>
      </c>
      <c r="B3889">
        <v>96.76</v>
      </c>
    </row>
    <row r="3890" spans="1:2">
      <c r="A3890">
        <v>755</v>
      </c>
      <c r="B3890">
        <v>58.11</v>
      </c>
    </row>
    <row r="3891" spans="1:2">
      <c r="A3891">
        <v>757</v>
      </c>
      <c r="B3891">
        <v>108.84</v>
      </c>
    </row>
    <row r="3892" spans="1:2">
      <c r="A3892">
        <v>755</v>
      </c>
      <c r="B3892">
        <v>76.849999999999994</v>
      </c>
    </row>
    <row r="3893" spans="1:2">
      <c r="A3893">
        <v>755</v>
      </c>
      <c r="B3893">
        <v>69.819999999999993</v>
      </c>
    </row>
    <row r="3894" spans="1:2">
      <c r="A3894">
        <v>755</v>
      </c>
      <c r="B3894">
        <v>168.5</v>
      </c>
    </row>
    <row r="3895" spans="1:2">
      <c r="A3895">
        <v>755</v>
      </c>
      <c r="B3895">
        <v>160.59</v>
      </c>
    </row>
    <row r="3896" spans="1:2">
      <c r="A3896">
        <v>755</v>
      </c>
      <c r="B3896">
        <v>83.87</v>
      </c>
    </row>
    <row r="3897" spans="1:2">
      <c r="A3897">
        <v>755</v>
      </c>
      <c r="B3897">
        <v>69.819999999999993</v>
      </c>
    </row>
    <row r="3898" spans="1:2">
      <c r="A3898">
        <v>757</v>
      </c>
      <c r="B3898">
        <v>80.400000000000006</v>
      </c>
    </row>
    <row r="3899" spans="1:2">
      <c r="A3899">
        <v>755</v>
      </c>
      <c r="B3899">
        <v>93.01</v>
      </c>
    </row>
    <row r="3900" spans="1:2">
      <c r="A3900">
        <v>755</v>
      </c>
      <c r="B3900">
        <v>138.69</v>
      </c>
    </row>
    <row r="3901" spans="1:2">
      <c r="A3901">
        <v>755</v>
      </c>
      <c r="B3901">
        <v>144.78</v>
      </c>
    </row>
    <row r="3902" spans="1:2">
      <c r="A3902">
        <v>755</v>
      </c>
      <c r="B3902">
        <v>100.27</v>
      </c>
    </row>
    <row r="3903" spans="1:2">
      <c r="A3903">
        <v>756</v>
      </c>
      <c r="B3903" s="4">
        <v>0</v>
      </c>
    </row>
    <row r="3904" spans="1:2">
      <c r="A3904">
        <v>756</v>
      </c>
      <c r="B3904">
        <v>60.45</v>
      </c>
    </row>
    <row r="3905" spans="1:2">
      <c r="A3905">
        <v>755</v>
      </c>
      <c r="B3905">
        <v>81.53</v>
      </c>
    </row>
    <row r="3906" spans="1:2">
      <c r="A3906">
        <v>755</v>
      </c>
      <c r="B3906">
        <v>56.94</v>
      </c>
    </row>
    <row r="3907" spans="1:2">
      <c r="A3907">
        <v>757</v>
      </c>
      <c r="B3907">
        <v>119.04</v>
      </c>
    </row>
    <row r="3908" spans="1:2">
      <c r="A3908">
        <v>741</v>
      </c>
      <c r="B3908">
        <v>189.98</v>
      </c>
    </row>
    <row r="3909" spans="1:2">
      <c r="A3909">
        <v>755</v>
      </c>
      <c r="B3909">
        <v>60.45</v>
      </c>
    </row>
    <row r="3910" spans="1:2">
      <c r="A3910">
        <v>756</v>
      </c>
      <c r="B3910">
        <v>89.73</v>
      </c>
    </row>
    <row r="3911" spans="1:2">
      <c r="A3911">
        <v>756</v>
      </c>
      <c r="B3911">
        <v>156.49</v>
      </c>
    </row>
    <row r="3912" spans="1:2">
      <c r="A3912">
        <v>741</v>
      </c>
      <c r="B3912">
        <v>191.86</v>
      </c>
    </row>
    <row r="3913" spans="1:2">
      <c r="A3913">
        <v>756</v>
      </c>
      <c r="B3913">
        <v>76.849999999999994</v>
      </c>
    </row>
    <row r="3914" spans="1:2">
      <c r="A3914">
        <v>756</v>
      </c>
      <c r="B3914">
        <v>47.57</v>
      </c>
    </row>
    <row r="3915" spans="1:2">
      <c r="A3915">
        <v>756</v>
      </c>
      <c r="B3915" s="4">
        <v>0</v>
      </c>
    </row>
    <row r="3916" spans="1:2">
      <c r="A3916">
        <v>756</v>
      </c>
      <c r="B3916">
        <v>240.31</v>
      </c>
    </row>
    <row r="3917" spans="1:2">
      <c r="A3917">
        <v>756</v>
      </c>
      <c r="B3917">
        <v>69.959999999999994</v>
      </c>
    </row>
    <row r="3918" spans="1:2">
      <c r="A3918">
        <v>756</v>
      </c>
      <c r="B3918">
        <v>236.65</v>
      </c>
    </row>
    <row r="3919" spans="1:2">
      <c r="A3919">
        <v>755</v>
      </c>
      <c r="B3919">
        <v>39.369999999999997</v>
      </c>
    </row>
    <row r="3920" spans="1:2">
      <c r="A3920">
        <v>756</v>
      </c>
      <c r="B3920">
        <v>185.39</v>
      </c>
    </row>
    <row r="3921" spans="1:2">
      <c r="A3921">
        <v>756</v>
      </c>
      <c r="B3921">
        <v>155.31</v>
      </c>
    </row>
    <row r="3922" spans="1:2">
      <c r="A3922">
        <v>757</v>
      </c>
      <c r="B3922">
        <v>90.1</v>
      </c>
    </row>
    <row r="3923" spans="1:2">
      <c r="A3923">
        <v>755</v>
      </c>
      <c r="B3923">
        <v>49.68</v>
      </c>
    </row>
    <row r="3924" spans="1:2">
      <c r="A3924">
        <v>741</v>
      </c>
      <c r="B3924">
        <v>91.86</v>
      </c>
    </row>
    <row r="3925" spans="1:2">
      <c r="A3925">
        <v>741</v>
      </c>
      <c r="B3925">
        <v>169.72</v>
      </c>
    </row>
    <row r="3926" spans="1:2">
      <c r="A3926">
        <v>757</v>
      </c>
      <c r="B3926">
        <v>129.25</v>
      </c>
    </row>
    <row r="3927" spans="1:2">
      <c r="A3927">
        <v>757</v>
      </c>
      <c r="B3927">
        <v>82.7</v>
      </c>
    </row>
    <row r="3928" spans="1:2">
      <c r="A3928">
        <v>756</v>
      </c>
      <c r="B3928">
        <v>41.71</v>
      </c>
    </row>
    <row r="3929" spans="1:2">
      <c r="A3929">
        <v>757</v>
      </c>
      <c r="B3929">
        <v>37.03</v>
      </c>
    </row>
    <row r="3930" spans="1:2">
      <c r="A3930">
        <v>756</v>
      </c>
      <c r="B3930">
        <v>83.87</v>
      </c>
    </row>
    <row r="3931" spans="1:2">
      <c r="A3931">
        <v>756</v>
      </c>
      <c r="B3931">
        <v>236.88</v>
      </c>
    </row>
    <row r="3932" spans="1:2">
      <c r="A3932">
        <v>755</v>
      </c>
      <c r="B3932">
        <v>40.54</v>
      </c>
    </row>
    <row r="3933" spans="1:2">
      <c r="A3933">
        <v>755</v>
      </c>
      <c r="B3933">
        <v>69.819999999999993</v>
      </c>
    </row>
    <row r="3934" spans="1:2">
      <c r="A3934">
        <v>755</v>
      </c>
      <c r="B3934">
        <v>51.08</v>
      </c>
    </row>
    <row r="3935" spans="1:2">
      <c r="A3935">
        <v>756</v>
      </c>
      <c r="B3935" s="4">
        <v>0</v>
      </c>
    </row>
    <row r="3936" spans="1:2">
      <c r="A3936">
        <v>755</v>
      </c>
      <c r="B3936">
        <v>483.84</v>
      </c>
    </row>
    <row r="3937" spans="1:2">
      <c r="A3937">
        <v>755</v>
      </c>
      <c r="B3937">
        <v>40.54</v>
      </c>
    </row>
    <row r="3938" spans="1:2">
      <c r="A3938">
        <v>748</v>
      </c>
      <c r="B3938" s="4">
        <v>0</v>
      </c>
    </row>
    <row r="3939" spans="1:2">
      <c r="A3939">
        <v>755</v>
      </c>
      <c r="B3939">
        <v>40.54</v>
      </c>
    </row>
    <row r="3940" spans="1:2">
      <c r="A3940">
        <v>741</v>
      </c>
      <c r="B3940">
        <v>78.12</v>
      </c>
    </row>
    <row r="3941" spans="1:2">
      <c r="A3941">
        <v>742</v>
      </c>
      <c r="B3941" s="4">
        <v>0</v>
      </c>
    </row>
    <row r="3942" spans="1:2">
      <c r="A3942">
        <v>756</v>
      </c>
      <c r="B3942">
        <v>83.87</v>
      </c>
    </row>
    <row r="3943" spans="1:2">
      <c r="A3943">
        <v>741</v>
      </c>
      <c r="B3943">
        <v>374.98</v>
      </c>
    </row>
    <row r="3944" spans="1:2">
      <c r="A3944">
        <v>756</v>
      </c>
      <c r="B3944">
        <v>39.369999999999997</v>
      </c>
    </row>
    <row r="3945" spans="1:2">
      <c r="A3945">
        <v>755</v>
      </c>
      <c r="B3945">
        <v>43.75</v>
      </c>
    </row>
    <row r="3946" spans="1:2">
      <c r="A3946">
        <v>755</v>
      </c>
      <c r="B3946">
        <v>224.8</v>
      </c>
    </row>
    <row r="3947" spans="1:2">
      <c r="A3947">
        <v>755</v>
      </c>
      <c r="B3947">
        <v>223.26</v>
      </c>
    </row>
    <row r="3948" spans="1:2">
      <c r="A3948">
        <v>756</v>
      </c>
      <c r="B3948">
        <v>142.43</v>
      </c>
    </row>
    <row r="3949" spans="1:2">
      <c r="A3949">
        <v>756</v>
      </c>
      <c r="B3949">
        <v>115.77</v>
      </c>
    </row>
    <row r="3950" spans="1:2">
      <c r="A3950">
        <v>741</v>
      </c>
      <c r="B3950">
        <v>98.51</v>
      </c>
    </row>
    <row r="3951" spans="1:2">
      <c r="A3951">
        <v>756</v>
      </c>
      <c r="B3951">
        <v>83.87</v>
      </c>
    </row>
    <row r="3952" spans="1:2">
      <c r="A3952">
        <v>756</v>
      </c>
      <c r="B3952">
        <v>41.71</v>
      </c>
    </row>
    <row r="3953" spans="1:2">
      <c r="A3953">
        <v>755</v>
      </c>
      <c r="B3953">
        <v>40.54</v>
      </c>
    </row>
    <row r="3954" spans="1:2">
      <c r="A3954">
        <v>756</v>
      </c>
      <c r="B3954" s="4">
        <v>0</v>
      </c>
    </row>
    <row r="3955" spans="1:2">
      <c r="A3955">
        <v>756</v>
      </c>
      <c r="B3955">
        <v>121.09</v>
      </c>
    </row>
    <row r="3956" spans="1:2">
      <c r="A3956">
        <v>756</v>
      </c>
      <c r="B3956">
        <v>63.97</v>
      </c>
    </row>
    <row r="3957" spans="1:2">
      <c r="A3957">
        <v>741</v>
      </c>
      <c r="B3957">
        <v>555.96</v>
      </c>
    </row>
    <row r="3958" spans="1:2">
      <c r="A3958">
        <v>741</v>
      </c>
      <c r="B3958">
        <v>333.85</v>
      </c>
    </row>
    <row r="3959" spans="1:2">
      <c r="A3959">
        <v>755</v>
      </c>
      <c r="B3959">
        <v>40.54</v>
      </c>
    </row>
    <row r="3960" spans="1:2">
      <c r="A3960">
        <v>756</v>
      </c>
      <c r="B3960">
        <v>131.66999999999999</v>
      </c>
    </row>
    <row r="3961" spans="1:2">
      <c r="A3961">
        <v>755</v>
      </c>
      <c r="B3961" s="4">
        <v>0</v>
      </c>
    </row>
    <row r="3962" spans="1:2">
      <c r="A3962">
        <v>756</v>
      </c>
      <c r="B3962">
        <v>154.49</v>
      </c>
    </row>
    <row r="3963" spans="1:2">
      <c r="A3963">
        <v>755</v>
      </c>
      <c r="B3963">
        <v>340.4</v>
      </c>
    </row>
    <row r="3964" spans="1:2">
      <c r="A3964">
        <v>757</v>
      </c>
      <c r="B3964">
        <v>79.84</v>
      </c>
    </row>
    <row r="3965" spans="1:2">
      <c r="A3965">
        <v>755</v>
      </c>
      <c r="B3965">
        <v>176.4</v>
      </c>
    </row>
    <row r="3966" spans="1:2">
      <c r="A3966">
        <v>741</v>
      </c>
      <c r="B3966">
        <v>119.35</v>
      </c>
    </row>
    <row r="3967" spans="1:2">
      <c r="A3967">
        <v>748</v>
      </c>
      <c r="B3967" s="4">
        <v>0</v>
      </c>
    </row>
    <row r="3968" spans="1:2">
      <c r="A3968">
        <v>755</v>
      </c>
      <c r="B3968" s="4">
        <v>0</v>
      </c>
    </row>
    <row r="3969" spans="1:2">
      <c r="A3969">
        <v>757</v>
      </c>
      <c r="B3969">
        <v>80.400000000000006</v>
      </c>
    </row>
    <row r="3970" spans="1:2">
      <c r="A3970">
        <v>741</v>
      </c>
      <c r="B3970">
        <v>188.66</v>
      </c>
    </row>
    <row r="3971" spans="1:2">
      <c r="A3971">
        <v>757</v>
      </c>
      <c r="B3971">
        <v>108.84</v>
      </c>
    </row>
    <row r="3972" spans="1:2">
      <c r="A3972">
        <v>756</v>
      </c>
      <c r="B3972">
        <v>100.27</v>
      </c>
    </row>
    <row r="3973" spans="1:2">
      <c r="A3973">
        <v>755</v>
      </c>
      <c r="B3973">
        <v>93.25</v>
      </c>
    </row>
    <row r="3974" spans="1:2">
      <c r="A3974">
        <v>741</v>
      </c>
      <c r="B3974">
        <v>153.68</v>
      </c>
    </row>
    <row r="3975" spans="1:2">
      <c r="A3975">
        <v>748</v>
      </c>
      <c r="B3975">
        <v>50.62</v>
      </c>
    </row>
    <row r="3976" spans="1:2">
      <c r="A3976">
        <v>755</v>
      </c>
      <c r="B3976">
        <v>59.28</v>
      </c>
    </row>
    <row r="3977" spans="1:2">
      <c r="A3977">
        <v>755</v>
      </c>
      <c r="B3977">
        <v>100.27</v>
      </c>
    </row>
    <row r="3978" spans="1:2">
      <c r="A3978">
        <v>741</v>
      </c>
      <c r="B3978">
        <v>102.39</v>
      </c>
    </row>
    <row r="3979" spans="1:2">
      <c r="A3979">
        <v>741</v>
      </c>
      <c r="B3979">
        <v>89.57</v>
      </c>
    </row>
    <row r="3980" spans="1:2">
      <c r="A3980">
        <v>741</v>
      </c>
      <c r="B3980">
        <v>430.22</v>
      </c>
    </row>
    <row r="3981" spans="1:2">
      <c r="A3981">
        <v>755</v>
      </c>
      <c r="B3981">
        <v>124.49</v>
      </c>
    </row>
    <row r="3982" spans="1:2">
      <c r="A3982">
        <v>748</v>
      </c>
      <c r="B3982">
        <v>109.05</v>
      </c>
    </row>
    <row r="3983" spans="1:2">
      <c r="A3983">
        <v>748</v>
      </c>
      <c r="B3983">
        <v>186.57</v>
      </c>
    </row>
    <row r="3984" spans="1:2">
      <c r="A3984">
        <v>755</v>
      </c>
      <c r="B3984">
        <v>204.13</v>
      </c>
    </row>
    <row r="3985" spans="1:2">
      <c r="A3985">
        <v>757</v>
      </c>
      <c r="B3985" s="4">
        <v>0</v>
      </c>
    </row>
    <row r="3986" spans="1:2">
      <c r="A3986">
        <v>741</v>
      </c>
      <c r="B3986">
        <v>82.7</v>
      </c>
    </row>
    <row r="3987" spans="1:2">
      <c r="A3987">
        <v>741</v>
      </c>
      <c r="B3987">
        <v>114.78</v>
      </c>
    </row>
    <row r="3988" spans="1:2">
      <c r="A3988">
        <v>741</v>
      </c>
      <c r="B3988">
        <v>159.41999999999999</v>
      </c>
    </row>
    <row r="3989" spans="1:2">
      <c r="A3989">
        <v>755</v>
      </c>
      <c r="B3989">
        <v>48.74</v>
      </c>
    </row>
    <row r="3990" spans="1:2">
      <c r="A3990">
        <v>741</v>
      </c>
      <c r="B3990">
        <v>91.78</v>
      </c>
    </row>
    <row r="3991" spans="1:2">
      <c r="A3991">
        <v>748</v>
      </c>
      <c r="B3991">
        <v>103.32</v>
      </c>
    </row>
    <row r="3992" spans="1:2">
      <c r="A3992">
        <v>742</v>
      </c>
      <c r="B3992" s="4">
        <v>0</v>
      </c>
    </row>
    <row r="3993" spans="1:2">
      <c r="A3993">
        <v>756</v>
      </c>
      <c r="B3993" s="4">
        <v>0</v>
      </c>
    </row>
    <row r="3994" spans="1:2">
      <c r="A3994">
        <v>756</v>
      </c>
      <c r="B3994">
        <v>63.96</v>
      </c>
    </row>
    <row r="3995" spans="1:2">
      <c r="A3995">
        <v>748</v>
      </c>
      <c r="B3995">
        <v>139.97999999999999</v>
      </c>
    </row>
    <row r="3996" spans="1:2">
      <c r="A3996">
        <v>741</v>
      </c>
      <c r="B3996">
        <v>197.73</v>
      </c>
    </row>
    <row r="3997" spans="1:2">
      <c r="A3997">
        <v>741</v>
      </c>
      <c r="B3997">
        <v>62.14</v>
      </c>
    </row>
    <row r="3998" spans="1:2">
      <c r="A3998">
        <v>756</v>
      </c>
      <c r="B3998">
        <v>83.87</v>
      </c>
    </row>
    <row r="3999" spans="1:2">
      <c r="A3999">
        <v>748</v>
      </c>
      <c r="B3999">
        <v>154.04</v>
      </c>
    </row>
    <row r="4000" spans="1:2">
      <c r="A4000">
        <v>756</v>
      </c>
      <c r="B4000" s="4">
        <v>0</v>
      </c>
    </row>
    <row r="4001" spans="1:2">
      <c r="A4001">
        <v>756</v>
      </c>
      <c r="B4001">
        <v>315.77</v>
      </c>
    </row>
    <row r="4002" spans="1:2">
      <c r="A4002">
        <v>741</v>
      </c>
      <c r="B4002">
        <v>58.99</v>
      </c>
    </row>
    <row r="4003" spans="1:2">
      <c r="A4003">
        <v>756</v>
      </c>
      <c r="B4003">
        <v>162.34</v>
      </c>
    </row>
    <row r="4004" spans="1:2">
      <c r="A4004">
        <v>756</v>
      </c>
      <c r="B4004" s="4">
        <v>0</v>
      </c>
    </row>
    <row r="4005" spans="1:2">
      <c r="A4005">
        <v>755</v>
      </c>
      <c r="B4005">
        <v>40.54</v>
      </c>
    </row>
    <row r="4006" spans="1:2">
      <c r="A4006">
        <v>756</v>
      </c>
      <c r="B4006">
        <v>40.54</v>
      </c>
    </row>
    <row r="4007" spans="1:2">
      <c r="A4007">
        <v>755</v>
      </c>
      <c r="B4007">
        <v>176.4</v>
      </c>
    </row>
    <row r="4008" spans="1:2">
      <c r="A4008">
        <v>756</v>
      </c>
      <c r="B4008">
        <v>170.54</v>
      </c>
    </row>
    <row r="4009" spans="1:2">
      <c r="A4009">
        <v>756</v>
      </c>
      <c r="B4009" s="4">
        <v>0</v>
      </c>
    </row>
    <row r="4010" spans="1:2">
      <c r="A4010">
        <v>755</v>
      </c>
      <c r="B4010">
        <v>439.63</v>
      </c>
    </row>
    <row r="4011" spans="1:2">
      <c r="A4011">
        <v>741</v>
      </c>
      <c r="B4011">
        <v>204.43</v>
      </c>
    </row>
    <row r="4012" spans="1:2">
      <c r="A4012">
        <v>741</v>
      </c>
      <c r="B4012">
        <v>111.34</v>
      </c>
    </row>
    <row r="4013" spans="1:2">
      <c r="A4013">
        <v>741</v>
      </c>
      <c r="B4013">
        <v>64.37</v>
      </c>
    </row>
    <row r="4014" spans="1:2">
      <c r="A4014">
        <v>742</v>
      </c>
      <c r="B4014">
        <v>119.28</v>
      </c>
    </row>
    <row r="4015" spans="1:2">
      <c r="A4015">
        <v>756</v>
      </c>
      <c r="B4015">
        <v>65.13</v>
      </c>
    </row>
    <row r="4016" spans="1:2">
      <c r="A4016">
        <v>756</v>
      </c>
      <c r="B4016">
        <v>90.9</v>
      </c>
    </row>
    <row r="4017" spans="1:2">
      <c r="A4017">
        <v>756</v>
      </c>
      <c r="B4017">
        <v>61.62</v>
      </c>
    </row>
    <row r="4018" spans="1:2">
      <c r="A4018">
        <v>756</v>
      </c>
      <c r="B4018">
        <v>152.97999999999999</v>
      </c>
    </row>
    <row r="4019" spans="1:2">
      <c r="A4019">
        <v>742</v>
      </c>
      <c r="B4019" s="4">
        <v>0</v>
      </c>
    </row>
    <row r="4020" spans="1:2">
      <c r="A4020">
        <v>741</v>
      </c>
      <c r="B4020">
        <v>89.57</v>
      </c>
    </row>
    <row r="4021" spans="1:2">
      <c r="A4021">
        <v>756</v>
      </c>
      <c r="B4021">
        <v>207.88</v>
      </c>
    </row>
    <row r="4022" spans="1:2">
      <c r="A4022">
        <v>755</v>
      </c>
      <c r="B4022">
        <v>41.71</v>
      </c>
    </row>
    <row r="4023" spans="1:2">
      <c r="A4023">
        <v>755</v>
      </c>
      <c r="B4023">
        <v>86.22</v>
      </c>
    </row>
    <row r="4024" spans="1:2">
      <c r="A4024">
        <v>741</v>
      </c>
      <c r="B4024">
        <v>480.03</v>
      </c>
    </row>
    <row r="4025" spans="1:2">
      <c r="A4025">
        <v>756</v>
      </c>
      <c r="B4025">
        <v>102.61</v>
      </c>
    </row>
    <row r="4026" spans="1:2">
      <c r="A4026">
        <v>756</v>
      </c>
      <c r="B4026">
        <v>40.54</v>
      </c>
    </row>
    <row r="4027" spans="1:2">
      <c r="A4027">
        <v>756</v>
      </c>
      <c r="B4027">
        <v>92.08</v>
      </c>
    </row>
    <row r="4028" spans="1:2">
      <c r="A4028">
        <v>741</v>
      </c>
      <c r="B4028">
        <v>235.14</v>
      </c>
    </row>
    <row r="4029" spans="1:2">
      <c r="A4029">
        <v>742</v>
      </c>
      <c r="B4029">
        <v>119.04</v>
      </c>
    </row>
    <row r="4030" spans="1:2">
      <c r="A4030">
        <v>755</v>
      </c>
      <c r="B4030">
        <v>51.08</v>
      </c>
    </row>
    <row r="4031" spans="1:2">
      <c r="A4031">
        <v>755</v>
      </c>
      <c r="B4031">
        <v>111.99</v>
      </c>
    </row>
    <row r="4032" spans="1:2">
      <c r="A4032">
        <v>741</v>
      </c>
      <c r="B4032">
        <v>98.51</v>
      </c>
    </row>
    <row r="4033" spans="1:2">
      <c r="A4033">
        <v>741</v>
      </c>
      <c r="B4033">
        <v>200.82</v>
      </c>
    </row>
    <row r="4034" spans="1:2">
      <c r="A4034">
        <v>756</v>
      </c>
      <c r="B4034" s="4">
        <v>0</v>
      </c>
    </row>
    <row r="4035" spans="1:2">
      <c r="A4035">
        <v>755</v>
      </c>
      <c r="B4035" s="4">
        <v>0</v>
      </c>
    </row>
    <row r="4036" spans="1:2">
      <c r="A4036">
        <v>741</v>
      </c>
      <c r="B4036">
        <v>84.99</v>
      </c>
    </row>
    <row r="4037" spans="1:2">
      <c r="A4037">
        <v>742</v>
      </c>
      <c r="B4037">
        <v>119.04</v>
      </c>
    </row>
    <row r="4038" spans="1:2">
      <c r="A4038">
        <v>748</v>
      </c>
      <c r="B4038">
        <v>243.65</v>
      </c>
    </row>
    <row r="4039" spans="1:2">
      <c r="A4039">
        <v>748</v>
      </c>
      <c r="B4039">
        <v>107.91</v>
      </c>
    </row>
    <row r="4040" spans="1:2">
      <c r="A4040">
        <v>741</v>
      </c>
      <c r="B4040">
        <v>143.04</v>
      </c>
    </row>
    <row r="4041" spans="1:2">
      <c r="A4041">
        <v>756</v>
      </c>
      <c r="B4041">
        <v>104.95</v>
      </c>
    </row>
    <row r="4042" spans="1:2">
      <c r="A4042">
        <v>756</v>
      </c>
      <c r="B4042">
        <v>122.8</v>
      </c>
    </row>
    <row r="4043" spans="1:2">
      <c r="A4043">
        <v>756</v>
      </c>
      <c r="B4043">
        <v>157.66</v>
      </c>
    </row>
    <row r="4044" spans="1:2">
      <c r="A4044">
        <v>756</v>
      </c>
      <c r="B4044">
        <v>211.66</v>
      </c>
    </row>
    <row r="4045" spans="1:2">
      <c r="A4045">
        <v>756</v>
      </c>
      <c r="B4045">
        <v>223.26</v>
      </c>
    </row>
    <row r="4046" spans="1:2">
      <c r="A4046">
        <v>756</v>
      </c>
      <c r="B4046">
        <v>114.33</v>
      </c>
    </row>
    <row r="4047" spans="1:2">
      <c r="A4047">
        <v>756</v>
      </c>
      <c r="B4047">
        <v>52.58</v>
      </c>
    </row>
    <row r="4048" spans="1:2">
      <c r="A4048">
        <v>756</v>
      </c>
      <c r="B4048">
        <v>205.9</v>
      </c>
    </row>
    <row r="4049" spans="1:2">
      <c r="A4049">
        <v>755</v>
      </c>
      <c r="B4049">
        <v>144.78</v>
      </c>
    </row>
    <row r="4050" spans="1:2">
      <c r="A4050">
        <v>741</v>
      </c>
      <c r="B4050">
        <v>96.45</v>
      </c>
    </row>
    <row r="4051" spans="1:2">
      <c r="A4051">
        <v>748</v>
      </c>
      <c r="B4051">
        <v>103.32</v>
      </c>
    </row>
    <row r="4052" spans="1:2">
      <c r="A4052">
        <v>748</v>
      </c>
      <c r="B4052">
        <v>243.65</v>
      </c>
    </row>
    <row r="4053" spans="1:2">
      <c r="A4053">
        <v>742</v>
      </c>
      <c r="B4053">
        <v>119.04</v>
      </c>
    </row>
    <row r="4054" spans="1:2">
      <c r="A4054">
        <v>748</v>
      </c>
      <c r="B4054">
        <v>183.5</v>
      </c>
    </row>
    <row r="4055" spans="1:2">
      <c r="A4055">
        <v>741</v>
      </c>
      <c r="B4055">
        <v>101.03</v>
      </c>
    </row>
    <row r="4056" spans="1:2">
      <c r="A4056">
        <v>741</v>
      </c>
      <c r="B4056">
        <v>103.32</v>
      </c>
    </row>
    <row r="4057" spans="1:2">
      <c r="A4057">
        <v>742</v>
      </c>
      <c r="B4057" s="4">
        <v>0</v>
      </c>
    </row>
    <row r="4058" spans="1:2">
      <c r="A4058">
        <v>741</v>
      </c>
      <c r="B4058">
        <v>64.37</v>
      </c>
    </row>
    <row r="4059" spans="1:2">
      <c r="A4059">
        <v>741</v>
      </c>
      <c r="B4059">
        <v>104.68</v>
      </c>
    </row>
    <row r="4060" spans="1:2">
      <c r="A4060">
        <v>741</v>
      </c>
      <c r="B4060">
        <v>211.09</v>
      </c>
    </row>
    <row r="4061" spans="1:2">
      <c r="A4061">
        <v>741</v>
      </c>
      <c r="B4061">
        <v>205.22</v>
      </c>
    </row>
    <row r="4062" spans="1:2">
      <c r="A4062">
        <v>741</v>
      </c>
      <c r="B4062">
        <v>198.93</v>
      </c>
    </row>
    <row r="4063" spans="1:2">
      <c r="A4063">
        <v>741</v>
      </c>
      <c r="B4063">
        <v>220.41</v>
      </c>
    </row>
    <row r="4064" spans="1:2">
      <c r="A4064">
        <v>757</v>
      </c>
      <c r="B4064">
        <v>67.62</v>
      </c>
    </row>
    <row r="4065" spans="1:2">
      <c r="A4065">
        <v>756</v>
      </c>
      <c r="B4065">
        <v>135.41</v>
      </c>
    </row>
    <row r="4066" spans="1:2">
      <c r="A4066">
        <v>755</v>
      </c>
      <c r="B4066">
        <v>69.819999999999993</v>
      </c>
    </row>
    <row r="4067" spans="1:2">
      <c r="A4067">
        <v>757</v>
      </c>
      <c r="B4067">
        <v>119.28</v>
      </c>
    </row>
    <row r="4068" spans="1:2">
      <c r="A4068">
        <v>755</v>
      </c>
      <c r="B4068">
        <v>83.87</v>
      </c>
    </row>
    <row r="4069" spans="1:2">
      <c r="A4069">
        <v>757</v>
      </c>
      <c r="B4069">
        <v>79.91</v>
      </c>
    </row>
    <row r="4070" spans="1:2">
      <c r="A4070">
        <v>757</v>
      </c>
      <c r="B4070">
        <v>90.1</v>
      </c>
    </row>
    <row r="4071" spans="1:2">
      <c r="A4071">
        <v>755</v>
      </c>
      <c r="B4071">
        <v>90.9</v>
      </c>
    </row>
    <row r="4072" spans="1:2">
      <c r="A4072">
        <v>755</v>
      </c>
      <c r="B4072">
        <v>65.13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8977-E113-4767-9302-5B1C4FB054D9}">
  <dimension ref="A1:P4072"/>
  <sheetViews>
    <sheetView tabSelected="1" workbookViewId="0">
      <selection activeCell="D14" sqref="D14"/>
    </sheetView>
  </sheetViews>
  <sheetFormatPr defaultRowHeight="15"/>
  <cols>
    <col min="1" max="1" width="17.85546875" bestFit="1" customWidth="1"/>
    <col min="2" max="2" width="14.28515625" bestFit="1" customWidth="1"/>
    <col min="3" max="3" width="27.42578125" bestFit="1" customWidth="1"/>
    <col min="6" max="6" width="28.85546875" customWidth="1"/>
    <col min="7" max="7" width="17.7109375" bestFit="1" customWidth="1"/>
    <col min="8" max="8" width="8.28515625" bestFit="1" customWidth="1"/>
    <col min="9" max="11" width="9.28515625" bestFit="1" customWidth="1"/>
    <col min="12" max="12" width="10.42578125" bestFit="1" customWidth="1"/>
    <col min="13" max="13" width="9.28515625" bestFit="1" customWidth="1"/>
    <col min="14" max="14" width="4.42578125" bestFit="1" customWidth="1"/>
    <col min="15" max="15" width="9.28515625" bestFit="1" customWidth="1"/>
    <col min="16" max="16" width="11.7109375" bestFit="1" customWidth="1"/>
  </cols>
  <sheetData>
    <row r="1" spans="1:16">
      <c r="A1" t="s">
        <v>0</v>
      </c>
      <c r="B1" t="s">
        <v>3</v>
      </c>
      <c r="C1" s="4" t="s">
        <v>5</v>
      </c>
    </row>
    <row r="2" spans="1:16">
      <c r="A2" s="5">
        <v>44560</v>
      </c>
      <c r="B2">
        <v>1030</v>
      </c>
      <c r="C2">
        <v>98.13</v>
      </c>
    </row>
    <row r="3" spans="1:16">
      <c r="A3" s="5">
        <v>44560</v>
      </c>
      <c r="B3">
        <v>756</v>
      </c>
      <c r="C3">
        <v>65.13</v>
      </c>
      <c r="F3" s="2" t="s">
        <v>10</v>
      </c>
      <c r="G3" s="2" t="s">
        <v>3</v>
      </c>
    </row>
    <row r="4" spans="1:16">
      <c r="A4" s="5">
        <v>44560</v>
      </c>
      <c r="B4">
        <v>1030</v>
      </c>
      <c r="C4">
        <v>105.18</v>
      </c>
      <c r="F4" s="2" t="s">
        <v>0</v>
      </c>
      <c r="G4">
        <v>741</v>
      </c>
      <c r="H4">
        <v>742</v>
      </c>
      <c r="I4">
        <v>745</v>
      </c>
      <c r="J4">
        <v>748</v>
      </c>
      <c r="K4">
        <v>755</v>
      </c>
      <c r="L4">
        <v>756</v>
      </c>
      <c r="M4">
        <v>757</v>
      </c>
      <c r="N4">
        <v>931</v>
      </c>
      <c r="O4">
        <v>1030</v>
      </c>
      <c r="P4" t="s">
        <v>13</v>
      </c>
    </row>
    <row r="5" spans="1:16">
      <c r="A5" s="5">
        <v>44560</v>
      </c>
      <c r="B5">
        <v>756</v>
      </c>
      <c r="C5">
        <v>58.11</v>
      </c>
      <c r="F5" s="5">
        <v>44376</v>
      </c>
      <c r="G5">
        <v>1915.2499999999998</v>
      </c>
      <c r="H5">
        <v>357.5</v>
      </c>
      <c r="J5">
        <v>1188.76</v>
      </c>
      <c r="P5">
        <v>3461.51</v>
      </c>
    </row>
    <row r="6" spans="1:16">
      <c r="A6" s="5">
        <v>44560</v>
      </c>
      <c r="B6">
        <v>756</v>
      </c>
      <c r="C6">
        <v>119</v>
      </c>
      <c r="F6" s="5">
        <v>44407</v>
      </c>
      <c r="G6">
        <v>19617.899999999994</v>
      </c>
      <c r="H6">
        <v>4613.54</v>
      </c>
      <c r="J6">
        <v>6819.3600000000006</v>
      </c>
      <c r="K6">
        <v>7531.22</v>
      </c>
      <c r="L6">
        <v>16487.84</v>
      </c>
      <c r="M6">
        <v>1604.09</v>
      </c>
      <c r="P6">
        <v>56673.95</v>
      </c>
    </row>
    <row r="7" spans="1:16">
      <c r="A7" s="5">
        <v>44560</v>
      </c>
      <c r="B7">
        <v>756</v>
      </c>
      <c r="C7">
        <v>58.11</v>
      </c>
      <c r="F7" s="5">
        <v>44439</v>
      </c>
      <c r="G7">
        <v>27883.679999999989</v>
      </c>
      <c r="H7">
        <v>150.12</v>
      </c>
      <c r="J7">
        <v>12305.439999999997</v>
      </c>
      <c r="K7">
        <v>25806.539999999983</v>
      </c>
      <c r="L7">
        <v>14977.289999999995</v>
      </c>
      <c r="M7">
        <v>5545.55</v>
      </c>
      <c r="P7">
        <v>86668.619999999966</v>
      </c>
    </row>
    <row r="8" spans="1:16">
      <c r="A8" s="5">
        <v>44560</v>
      </c>
      <c r="B8">
        <v>756</v>
      </c>
      <c r="C8">
        <v>50.85</v>
      </c>
      <c r="F8" s="5">
        <v>44469</v>
      </c>
      <c r="G8">
        <v>36611.200000000004</v>
      </c>
      <c r="H8">
        <v>0</v>
      </c>
      <c r="J8">
        <v>2610.0599999999995</v>
      </c>
      <c r="K8">
        <v>17455.94000000001</v>
      </c>
      <c r="L8">
        <v>23140.859999999997</v>
      </c>
      <c r="M8">
        <v>9831.9700000000012</v>
      </c>
      <c r="P8">
        <v>89650.030000000013</v>
      </c>
    </row>
    <row r="9" spans="1:16">
      <c r="A9" s="5">
        <v>44560</v>
      </c>
      <c r="B9">
        <v>756</v>
      </c>
      <c r="C9">
        <v>41.71</v>
      </c>
      <c r="F9" s="5">
        <v>44497</v>
      </c>
      <c r="G9">
        <v>42583.090000000018</v>
      </c>
      <c r="H9">
        <v>0</v>
      </c>
      <c r="I9">
        <v>80.17</v>
      </c>
      <c r="K9">
        <v>2498.21</v>
      </c>
      <c r="L9">
        <v>34100.509999999995</v>
      </c>
      <c r="M9">
        <v>10824.51</v>
      </c>
      <c r="O9">
        <v>0</v>
      </c>
      <c r="P9">
        <v>90086.49</v>
      </c>
    </row>
    <row r="10" spans="1:16">
      <c r="A10" s="5">
        <v>44560</v>
      </c>
      <c r="B10">
        <v>1030</v>
      </c>
      <c r="C10">
        <v>213.59</v>
      </c>
      <c r="F10" s="5">
        <v>44529</v>
      </c>
      <c r="G10">
        <v>46117.539999999979</v>
      </c>
      <c r="I10">
        <v>5351.0199999999968</v>
      </c>
      <c r="K10">
        <v>24085.300000000025</v>
      </c>
      <c r="L10">
        <v>35565.480000000018</v>
      </c>
      <c r="M10">
        <v>10441.180000000006</v>
      </c>
      <c r="O10">
        <v>9011.51</v>
      </c>
      <c r="P10">
        <v>130572.03000000003</v>
      </c>
    </row>
    <row r="11" spans="1:16">
      <c r="A11" s="5">
        <v>44560</v>
      </c>
      <c r="B11">
        <v>756</v>
      </c>
      <c r="C11">
        <v>83.87</v>
      </c>
      <c r="F11" s="5">
        <v>44560</v>
      </c>
      <c r="G11">
        <v>37005.070000000007</v>
      </c>
      <c r="I11">
        <v>5650.659999999998</v>
      </c>
      <c r="K11">
        <v>11709.239999999998</v>
      </c>
      <c r="L11">
        <v>50201.25</v>
      </c>
      <c r="M11">
        <v>6035.7599999999984</v>
      </c>
      <c r="N11">
        <v>0</v>
      </c>
      <c r="O11">
        <v>26839.160000000011</v>
      </c>
      <c r="P11">
        <v>137441.14000000001</v>
      </c>
    </row>
    <row r="12" spans="1:16">
      <c r="A12" s="5">
        <v>44560</v>
      </c>
      <c r="B12">
        <v>756</v>
      </c>
      <c r="C12">
        <v>202.4</v>
      </c>
      <c r="F12" s="5" t="s">
        <v>13</v>
      </c>
      <c r="G12">
        <v>211733.73</v>
      </c>
      <c r="H12">
        <v>5121.16</v>
      </c>
      <c r="I12">
        <v>11081.849999999995</v>
      </c>
      <c r="J12">
        <v>22923.619999999995</v>
      </c>
      <c r="K12">
        <v>89086.450000000012</v>
      </c>
      <c r="L12">
        <v>174473.23</v>
      </c>
      <c r="M12">
        <v>44283.060000000012</v>
      </c>
      <c r="N12">
        <v>0</v>
      </c>
      <c r="O12">
        <v>35850.670000000013</v>
      </c>
      <c r="P12">
        <v>594553.77</v>
      </c>
    </row>
    <row r="13" spans="1:16">
      <c r="A13" s="5">
        <v>44560</v>
      </c>
      <c r="B13">
        <v>756</v>
      </c>
      <c r="C13">
        <v>50.85</v>
      </c>
    </row>
    <row r="14" spans="1:16">
      <c r="A14" s="5">
        <v>44560</v>
      </c>
      <c r="B14">
        <v>756</v>
      </c>
      <c r="C14">
        <v>53.42</v>
      </c>
    </row>
    <row r="15" spans="1:16">
      <c r="A15" s="5">
        <v>44560</v>
      </c>
      <c r="B15">
        <v>756</v>
      </c>
      <c r="C15">
        <v>40.54</v>
      </c>
    </row>
    <row r="16" spans="1:16">
      <c r="A16" s="5">
        <v>44560</v>
      </c>
      <c r="B16">
        <v>756</v>
      </c>
      <c r="C16">
        <v>83.87</v>
      </c>
    </row>
    <row r="17" spans="1:3">
      <c r="A17" s="5">
        <v>44560</v>
      </c>
      <c r="B17">
        <v>741</v>
      </c>
      <c r="C17">
        <v>41.75</v>
      </c>
    </row>
    <row r="18" spans="1:3">
      <c r="A18" s="5">
        <v>44560</v>
      </c>
      <c r="B18">
        <v>756</v>
      </c>
      <c r="C18">
        <v>126.03</v>
      </c>
    </row>
    <row r="19" spans="1:3">
      <c r="A19" s="5">
        <v>44560</v>
      </c>
      <c r="B19">
        <v>756</v>
      </c>
      <c r="C19">
        <v>202.4</v>
      </c>
    </row>
    <row r="20" spans="1:3">
      <c r="A20" s="5">
        <v>44560</v>
      </c>
      <c r="B20">
        <v>756</v>
      </c>
      <c r="C20">
        <v>40.54</v>
      </c>
    </row>
    <row r="21" spans="1:3">
      <c r="A21" s="5">
        <v>44560</v>
      </c>
      <c r="B21">
        <v>741</v>
      </c>
      <c r="C21">
        <v>122.8</v>
      </c>
    </row>
    <row r="22" spans="1:3">
      <c r="A22" s="5">
        <v>44560</v>
      </c>
      <c r="B22">
        <v>1030</v>
      </c>
      <c r="C22">
        <v>59.48</v>
      </c>
    </row>
    <row r="23" spans="1:3">
      <c r="A23" s="5">
        <v>44560</v>
      </c>
      <c r="B23">
        <v>741</v>
      </c>
      <c r="C23">
        <v>113.4</v>
      </c>
    </row>
    <row r="24" spans="1:3">
      <c r="A24" s="5">
        <v>44560</v>
      </c>
      <c r="B24">
        <v>755</v>
      </c>
      <c r="C24">
        <v>40.54</v>
      </c>
    </row>
    <row r="25" spans="1:3">
      <c r="A25" s="5">
        <v>44560</v>
      </c>
      <c r="B25">
        <v>741</v>
      </c>
      <c r="C25">
        <v>113.4</v>
      </c>
    </row>
    <row r="26" spans="1:3">
      <c r="A26" s="5">
        <v>44560</v>
      </c>
      <c r="B26">
        <v>741</v>
      </c>
      <c r="C26">
        <v>248.48</v>
      </c>
    </row>
    <row r="27" spans="1:3">
      <c r="A27" s="5">
        <v>44560</v>
      </c>
      <c r="B27">
        <v>741</v>
      </c>
      <c r="C27">
        <v>685.52</v>
      </c>
    </row>
    <row r="28" spans="1:3">
      <c r="A28" s="5">
        <v>44560</v>
      </c>
      <c r="B28">
        <v>756</v>
      </c>
      <c r="C28">
        <v>83.87</v>
      </c>
    </row>
    <row r="29" spans="1:3">
      <c r="A29" s="5">
        <v>44560</v>
      </c>
      <c r="B29">
        <v>756</v>
      </c>
      <c r="C29">
        <v>47.57</v>
      </c>
    </row>
    <row r="30" spans="1:3">
      <c r="A30" s="5">
        <v>44560</v>
      </c>
      <c r="B30">
        <v>756</v>
      </c>
      <c r="C30" s="4">
        <v>0</v>
      </c>
    </row>
    <row r="31" spans="1:3">
      <c r="A31" s="5">
        <v>44560</v>
      </c>
      <c r="B31">
        <v>756</v>
      </c>
      <c r="C31">
        <v>40.54</v>
      </c>
    </row>
    <row r="32" spans="1:3">
      <c r="A32" s="5">
        <v>44560</v>
      </c>
      <c r="B32">
        <v>756</v>
      </c>
      <c r="C32">
        <v>41.71</v>
      </c>
    </row>
    <row r="33" spans="1:3">
      <c r="A33" s="5">
        <v>44560</v>
      </c>
      <c r="B33">
        <v>745</v>
      </c>
      <c r="C33">
        <v>89.08</v>
      </c>
    </row>
    <row r="34" spans="1:3">
      <c r="A34" s="5">
        <v>44560</v>
      </c>
      <c r="B34">
        <v>745</v>
      </c>
      <c r="C34">
        <v>89.21</v>
      </c>
    </row>
    <row r="35" spans="1:3">
      <c r="A35" s="5">
        <v>44560</v>
      </c>
      <c r="B35">
        <v>745</v>
      </c>
      <c r="C35">
        <v>129.12</v>
      </c>
    </row>
    <row r="36" spans="1:3">
      <c r="A36" s="5">
        <v>44560</v>
      </c>
      <c r="B36">
        <v>756</v>
      </c>
      <c r="C36">
        <v>53.42</v>
      </c>
    </row>
    <row r="37" spans="1:3">
      <c r="A37" s="5">
        <v>44560</v>
      </c>
      <c r="B37">
        <v>1030</v>
      </c>
      <c r="C37">
        <v>116.93</v>
      </c>
    </row>
    <row r="38" spans="1:3">
      <c r="A38" s="5">
        <v>44560</v>
      </c>
      <c r="B38">
        <v>1030</v>
      </c>
      <c r="C38">
        <v>534.34</v>
      </c>
    </row>
    <row r="39" spans="1:3">
      <c r="A39" s="5">
        <v>44560</v>
      </c>
      <c r="B39">
        <v>745</v>
      </c>
      <c r="C39">
        <v>89.08</v>
      </c>
    </row>
    <row r="40" spans="1:3">
      <c r="A40" s="5">
        <v>44560</v>
      </c>
      <c r="B40">
        <v>741</v>
      </c>
      <c r="C40">
        <v>246.49</v>
      </c>
    </row>
    <row r="41" spans="1:3">
      <c r="A41" s="5">
        <v>44560</v>
      </c>
      <c r="B41">
        <v>756</v>
      </c>
      <c r="C41">
        <v>58.11</v>
      </c>
    </row>
    <row r="42" spans="1:3">
      <c r="A42" s="5">
        <v>44560</v>
      </c>
      <c r="B42">
        <v>755</v>
      </c>
      <c r="C42">
        <v>59.88</v>
      </c>
    </row>
    <row r="43" spans="1:3">
      <c r="A43" s="5">
        <v>44560</v>
      </c>
      <c r="B43">
        <v>755</v>
      </c>
      <c r="C43">
        <v>85.96</v>
      </c>
    </row>
    <row r="44" spans="1:3">
      <c r="A44" s="5">
        <v>44560</v>
      </c>
      <c r="B44">
        <v>757</v>
      </c>
      <c r="C44">
        <v>254.67</v>
      </c>
    </row>
    <row r="45" spans="1:3">
      <c r="A45" s="5">
        <v>44560</v>
      </c>
      <c r="B45">
        <v>745</v>
      </c>
      <c r="C45" s="4">
        <v>0</v>
      </c>
    </row>
    <row r="46" spans="1:3">
      <c r="A46" s="5">
        <v>44560</v>
      </c>
      <c r="B46">
        <v>741</v>
      </c>
      <c r="C46">
        <v>142.81</v>
      </c>
    </row>
    <row r="47" spans="1:3">
      <c r="A47" s="5">
        <v>44560</v>
      </c>
      <c r="B47">
        <v>741</v>
      </c>
      <c r="C47">
        <v>157.15</v>
      </c>
    </row>
    <row r="48" spans="1:3">
      <c r="A48" s="5">
        <v>44560</v>
      </c>
      <c r="B48">
        <v>757</v>
      </c>
      <c r="C48">
        <v>90.1</v>
      </c>
    </row>
    <row r="49" spans="1:3">
      <c r="A49" s="5">
        <v>44560</v>
      </c>
      <c r="B49">
        <v>755</v>
      </c>
      <c r="C49">
        <v>101.4</v>
      </c>
    </row>
    <row r="50" spans="1:3">
      <c r="A50" s="5">
        <v>44560</v>
      </c>
      <c r="B50">
        <v>755</v>
      </c>
      <c r="C50">
        <v>83.87</v>
      </c>
    </row>
    <row r="51" spans="1:3">
      <c r="A51" s="5">
        <v>44560</v>
      </c>
      <c r="B51">
        <v>741</v>
      </c>
      <c r="C51">
        <v>293.14</v>
      </c>
    </row>
    <row r="52" spans="1:3">
      <c r="A52" s="5">
        <v>44560</v>
      </c>
      <c r="B52">
        <v>1030</v>
      </c>
      <c r="C52">
        <v>105.18</v>
      </c>
    </row>
    <row r="53" spans="1:3">
      <c r="A53" s="5">
        <v>44560</v>
      </c>
      <c r="B53">
        <v>741</v>
      </c>
      <c r="C53" s="4">
        <v>0</v>
      </c>
    </row>
    <row r="54" spans="1:3">
      <c r="A54" s="5">
        <v>44560</v>
      </c>
      <c r="B54">
        <v>1030</v>
      </c>
      <c r="C54">
        <v>86.39</v>
      </c>
    </row>
    <row r="55" spans="1:3">
      <c r="A55" s="5">
        <v>44560</v>
      </c>
      <c r="B55">
        <v>745</v>
      </c>
      <c r="C55">
        <v>129.30000000000001</v>
      </c>
    </row>
    <row r="56" spans="1:3">
      <c r="A56" s="5">
        <v>44560</v>
      </c>
      <c r="B56">
        <v>755</v>
      </c>
      <c r="C56">
        <v>40.54</v>
      </c>
    </row>
    <row r="57" spans="1:3">
      <c r="A57" s="5">
        <v>44529</v>
      </c>
      <c r="B57">
        <v>741</v>
      </c>
      <c r="C57">
        <v>154.52000000000001</v>
      </c>
    </row>
    <row r="58" spans="1:3">
      <c r="A58" s="5">
        <v>44560</v>
      </c>
      <c r="B58">
        <v>755</v>
      </c>
      <c r="C58">
        <v>48.74</v>
      </c>
    </row>
    <row r="59" spans="1:3">
      <c r="A59" s="5">
        <v>44560</v>
      </c>
      <c r="B59">
        <v>756</v>
      </c>
      <c r="C59">
        <v>83.87</v>
      </c>
    </row>
    <row r="60" spans="1:3">
      <c r="A60" s="5">
        <v>44560</v>
      </c>
      <c r="B60">
        <v>757</v>
      </c>
      <c r="C60" s="4">
        <v>0</v>
      </c>
    </row>
    <row r="61" spans="1:3">
      <c r="A61" s="5">
        <v>44529</v>
      </c>
      <c r="B61">
        <v>1030</v>
      </c>
      <c r="C61">
        <v>104.81</v>
      </c>
    </row>
    <row r="62" spans="1:3">
      <c r="A62" s="5">
        <v>44529</v>
      </c>
      <c r="B62">
        <v>1030</v>
      </c>
      <c r="C62">
        <v>105.18</v>
      </c>
    </row>
    <row r="63" spans="1:3">
      <c r="A63" s="5">
        <v>44560</v>
      </c>
      <c r="B63">
        <v>1030</v>
      </c>
      <c r="C63">
        <v>41.75</v>
      </c>
    </row>
    <row r="64" spans="1:3">
      <c r="A64" s="5">
        <v>44529</v>
      </c>
      <c r="B64">
        <v>755</v>
      </c>
      <c r="C64">
        <v>122.15</v>
      </c>
    </row>
    <row r="65" spans="1:3">
      <c r="A65" s="5">
        <v>44529</v>
      </c>
      <c r="B65">
        <v>755</v>
      </c>
      <c r="C65">
        <v>178.36</v>
      </c>
    </row>
    <row r="66" spans="1:3">
      <c r="A66" s="5">
        <v>44560</v>
      </c>
      <c r="B66">
        <v>1030</v>
      </c>
      <c r="C66">
        <v>126.95</v>
      </c>
    </row>
    <row r="67" spans="1:3">
      <c r="A67" s="5">
        <v>44529</v>
      </c>
      <c r="B67">
        <v>1030</v>
      </c>
      <c r="C67">
        <v>105.18</v>
      </c>
    </row>
    <row r="68" spans="1:3">
      <c r="A68" s="5">
        <v>44560</v>
      </c>
      <c r="B68">
        <v>745</v>
      </c>
      <c r="C68" s="4">
        <v>0</v>
      </c>
    </row>
    <row r="69" spans="1:3">
      <c r="A69" s="5">
        <v>44560</v>
      </c>
      <c r="B69">
        <v>1030</v>
      </c>
      <c r="C69">
        <v>286.08999999999997</v>
      </c>
    </row>
    <row r="70" spans="1:3">
      <c r="A70" s="5">
        <v>44529</v>
      </c>
      <c r="B70">
        <v>745</v>
      </c>
      <c r="C70" s="4">
        <v>0</v>
      </c>
    </row>
    <row r="71" spans="1:3">
      <c r="A71" s="5">
        <v>44560</v>
      </c>
      <c r="B71">
        <v>745</v>
      </c>
      <c r="C71" s="4">
        <v>0</v>
      </c>
    </row>
    <row r="72" spans="1:3">
      <c r="A72" s="5">
        <v>44560</v>
      </c>
      <c r="B72">
        <v>1030</v>
      </c>
      <c r="C72">
        <v>44.1</v>
      </c>
    </row>
    <row r="73" spans="1:3">
      <c r="A73" s="5">
        <v>44529</v>
      </c>
      <c r="B73">
        <v>745</v>
      </c>
      <c r="C73">
        <v>162.16</v>
      </c>
    </row>
    <row r="74" spans="1:3">
      <c r="A74" s="5">
        <v>44560</v>
      </c>
      <c r="B74">
        <v>756</v>
      </c>
      <c r="C74">
        <v>123.7</v>
      </c>
    </row>
    <row r="75" spans="1:3">
      <c r="A75" s="5">
        <v>44529</v>
      </c>
      <c r="B75">
        <v>1030</v>
      </c>
      <c r="C75">
        <v>318.14</v>
      </c>
    </row>
    <row r="76" spans="1:3">
      <c r="A76" s="5">
        <v>44529</v>
      </c>
      <c r="B76">
        <v>741</v>
      </c>
      <c r="C76">
        <v>72.290000000000006</v>
      </c>
    </row>
    <row r="77" spans="1:3">
      <c r="A77" s="5">
        <v>44560</v>
      </c>
      <c r="B77">
        <v>1030</v>
      </c>
      <c r="C77">
        <v>94.61</v>
      </c>
    </row>
    <row r="78" spans="1:3">
      <c r="A78" s="5">
        <v>44529</v>
      </c>
      <c r="B78">
        <v>756</v>
      </c>
      <c r="C78">
        <v>184.98</v>
      </c>
    </row>
    <row r="79" spans="1:3">
      <c r="A79" s="5">
        <v>44560</v>
      </c>
      <c r="B79">
        <v>755</v>
      </c>
      <c r="C79" s="4">
        <v>0</v>
      </c>
    </row>
    <row r="80" spans="1:3">
      <c r="A80" s="5">
        <v>44560</v>
      </c>
      <c r="B80">
        <v>756</v>
      </c>
      <c r="C80">
        <v>39.369999999999997</v>
      </c>
    </row>
    <row r="81" spans="1:3">
      <c r="A81" s="5">
        <v>44560</v>
      </c>
      <c r="B81">
        <v>756</v>
      </c>
      <c r="C81">
        <v>160.34</v>
      </c>
    </row>
    <row r="82" spans="1:3">
      <c r="A82" s="5">
        <v>44529</v>
      </c>
      <c r="B82">
        <v>755</v>
      </c>
      <c r="C82">
        <v>122.16</v>
      </c>
    </row>
    <row r="83" spans="1:3">
      <c r="A83" s="5">
        <v>44529</v>
      </c>
      <c r="B83">
        <v>755</v>
      </c>
      <c r="C83">
        <v>79.400000000000006</v>
      </c>
    </row>
    <row r="84" spans="1:3">
      <c r="A84" s="5">
        <v>44529</v>
      </c>
      <c r="B84">
        <v>745</v>
      </c>
      <c r="C84">
        <v>129.12</v>
      </c>
    </row>
    <row r="85" spans="1:3">
      <c r="A85" s="5">
        <v>44560</v>
      </c>
      <c r="B85">
        <v>741</v>
      </c>
      <c r="C85">
        <v>229.38</v>
      </c>
    </row>
    <row r="86" spans="1:3">
      <c r="A86" s="5">
        <v>44529</v>
      </c>
      <c r="B86">
        <v>756</v>
      </c>
      <c r="C86">
        <v>88.77</v>
      </c>
    </row>
    <row r="87" spans="1:3">
      <c r="A87" s="5">
        <v>44560</v>
      </c>
      <c r="B87">
        <v>756</v>
      </c>
      <c r="C87">
        <v>104.95</v>
      </c>
    </row>
    <row r="88" spans="1:3">
      <c r="A88" s="5">
        <v>44560</v>
      </c>
      <c r="B88">
        <v>757</v>
      </c>
      <c r="C88" s="4">
        <v>0</v>
      </c>
    </row>
    <row r="89" spans="1:3">
      <c r="A89" s="5">
        <v>44560</v>
      </c>
      <c r="B89">
        <v>755</v>
      </c>
      <c r="C89">
        <v>71.13</v>
      </c>
    </row>
    <row r="90" spans="1:3">
      <c r="A90" s="5">
        <v>44529</v>
      </c>
      <c r="B90">
        <v>757</v>
      </c>
      <c r="C90">
        <v>89.08</v>
      </c>
    </row>
    <row r="91" spans="1:3">
      <c r="A91" s="5">
        <v>44560</v>
      </c>
      <c r="B91">
        <v>756</v>
      </c>
      <c r="C91">
        <v>195.09</v>
      </c>
    </row>
    <row r="92" spans="1:3">
      <c r="A92" s="5">
        <v>44560</v>
      </c>
      <c r="B92">
        <v>756</v>
      </c>
      <c r="C92">
        <v>40.54</v>
      </c>
    </row>
    <row r="93" spans="1:3">
      <c r="A93" s="5">
        <v>44529</v>
      </c>
      <c r="B93">
        <v>757</v>
      </c>
      <c r="C93">
        <v>429</v>
      </c>
    </row>
    <row r="94" spans="1:3">
      <c r="A94" s="5">
        <v>44560</v>
      </c>
      <c r="B94">
        <v>756</v>
      </c>
      <c r="C94">
        <v>116.77</v>
      </c>
    </row>
    <row r="95" spans="1:3">
      <c r="A95" s="5">
        <v>44529</v>
      </c>
      <c r="B95">
        <v>745</v>
      </c>
      <c r="C95" s="4">
        <v>0</v>
      </c>
    </row>
    <row r="96" spans="1:3">
      <c r="A96" s="5">
        <v>44529</v>
      </c>
      <c r="B96">
        <v>756</v>
      </c>
      <c r="C96">
        <v>343.88</v>
      </c>
    </row>
    <row r="97" spans="1:3">
      <c r="A97" s="5">
        <v>44529</v>
      </c>
      <c r="B97">
        <v>756</v>
      </c>
      <c r="C97">
        <v>99.35</v>
      </c>
    </row>
    <row r="98" spans="1:3">
      <c r="A98" s="5">
        <v>44529</v>
      </c>
      <c r="B98">
        <v>1030</v>
      </c>
      <c r="C98">
        <v>98.13</v>
      </c>
    </row>
    <row r="99" spans="1:3">
      <c r="A99" s="5">
        <v>44529</v>
      </c>
      <c r="B99">
        <v>745</v>
      </c>
      <c r="C99" s="4">
        <v>0</v>
      </c>
    </row>
    <row r="100" spans="1:3">
      <c r="A100" s="5">
        <v>44529</v>
      </c>
      <c r="B100">
        <v>741</v>
      </c>
      <c r="C100">
        <v>113.4</v>
      </c>
    </row>
    <row r="101" spans="1:3">
      <c r="A101" s="5">
        <v>44560</v>
      </c>
      <c r="B101">
        <v>755</v>
      </c>
      <c r="C101">
        <v>676.51</v>
      </c>
    </row>
    <row r="102" spans="1:3">
      <c r="A102" s="5">
        <v>44560</v>
      </c>
      <c r="B102">
        <v>756</v>
      </c>
      <c r="C102">
        <v>233.28</v>
      </c>
    </row>
    <row r="103" spans="1:3">
      <c r="A103" s="5">
        <v>44529</v>
      </c>
      <c r="B103">
        <v>756</v>
      </c>
      <c r="C103" s="4">
        <v>0</v>
      </c>
    </row>
    <row r="104" spans="1:3">
      <c r="A104" s="5">
        <v>44529</v>
      </c>
      <c r="B104">
        <v>756</v>
      </c>
      <c r="C104">
        <v>531.72</v>
      </c>
    </row>
    <row r="105" spans="1:3">
      <c r="A105" s="5">
        <v>44529</v>
      </c>
      <c r="B105">
        <v>756</v>
      </c>
      <c r="C105">
        <v>65.13</v>
      </c>
    </row>
    <row r="106" spans="1:3">
      <c r="A106" s="5">
        <v>44529</v>
      </c>
      <c r="B106">
        <v>755</v>
      </c>
      <c r="C106">
        <v>37.03</v>
      </c>
    </row>
    <row r="107" spans="1:3">
      <c r="A107" s="5">
        <v>44560</v>
      </c>
      <c r="B107">
        <v>757</v>
      </c>
      <c r="C107">
        <v>80.239999999999995</v>
      </c>
    </row>
    <row r="108" spans="1:3">
      <c r="A108" s="5">
        <v>44529</v>
      </c>
      <c r="B108">
        <v>756</v>
      </c>
      <c r="C108">
        <v>83.87</v>
      </c>
    </row>
    <row r="109" spans="1:3">
      <c r="A109" s="5">
        <v>44560</v>
      </c>
      <c r="B109">
        <v>756</v>
      </c>
      <c r="C109">
        <v>323.08999999999997</v>
      </c>
    </row>
    <row r="110" spans="1:3">
      <c r="A110" s="5">
        <v>44560</v>
      </c>
      <c r="B110">
        <v>756</v>
      </c>
      <c r="C110">
        <v>323.08999999999997</v>
      </c>
    </row>
    <row r="111" spans="1:3">
      <c r="A111" s="5">
        <v>44560</v>
      </c>
      <c r="B111">
        <v>741</v>
      </c>
      <c r="C111">
        <v>807.86</v>
      </c>
    </row>
    <row r="112" spans="1:3">
      <c r="A112" s="5">
        <v>44529</v>
      </c>
      <c r="B112">
        <v>741</v>
      </c>
      <c r="C112">
        <v>303.68</v>
      </c>
    </row>
    <row r="113" spans="1:3">
      <c r="A113" s="5">
        <v>44529</v>
      </c>
      <c r="B113">
        <v>756</v>
      </c>
      <c r="C113">
        <v>199.91</v>
      </c>
    </row>
    <row r="114" spans="1:3">
      <c r="A114" s="5">
        <v>44529</v>
      </c>
      <c r="B114">
        <v>756</v>
      </c>
      <c r="C114" s="4">
        <v>0</v>
      </c>
    </row>
    <row r="115" spans="1:3">
      <c r="A115" s="5">
        <v>44560</v>
      </c>
      <c r="B115">
        <v>757</v>
      </c>
      <c r="C115">
        <v>80.239999999999995</v>
      </c>
    </row>
    <row r="116" spans="1:3">
      <c r="A116" s="5">
        <v>44560</v>
      </c>
      <c r="B116">
        <v>741</v>
      </c>
      <c r="C116">
        <v>359.68</v>
      </c>
    </row>
    <row r="117" spans="1:3">
      <c r="A117" s="5">
        <v>44529</v>
      </c>
      <c r="B117">
        <v>741</v>
      </c>
      <c r="C117">
        <v>359.6</v>
      </c>
    </row>
    <row r="118" spans="1:3">
      <c r="A118" s="5">
        <v>44529</v>
      </c>
      <c r="B118">
        <v>741</v>
      </c>
      <c r="C118">
        <v>187.75</v>
      </c>
    </row>
    <row r="119" spans="1:3">
      <c r="A119" s="5">
        <v>44529</v>
      </c>
      <c r="B119">
        <v>741</v>
      </c>
      <c r="C119">
        <v>172.08</v>
      </c>
    </row>
    <row r="120" spans="1:3">
      <c r="A120" s="5">
        <v>44529</v>
      </c>
      <c r="B120">
        <v>745</v>
      </c>
      <c r="C120" s="4">
        <v>0</v>
      </c>
    </row>
    <row r="121" spans="1:3">
      <c r="A121" s="5">
        <v>44529</v>
      </c>
      <c r="B121">
        <v>741</v>
      </c>
      <c r="C121">
        <v>154.51</v>
      </c>
    </row>
    <row r="122" spans="1:3">
      <c r="A122" s="5">
        <v>44529</v>
      </c>
      <c r="B122">
        <v>755</v>
      </c>
      <c r="C122">
        <v>40.54</v>
      </c>
    </row>
    <row r="123" spans="1:3">
      <c r="A123" s="5">
        <v>44529</v>
      </c>
      <c r="B123">
        <v>756</v>
      </c>
      <c r="C123">
        <v>124.49</v>
      </c>
    </row>
    <row r="124" spans="1:3">
      <c r="A124" s="5">
        <v>44529</v>
      </c>
      <c r="B124">
        <v>757</v>
      </c>
      <c r="C124">
        <v>129.12</v>
      </c>
    </row>
    <row r="125" spans="1:3">
      <c r="A125" s="5">
        <v>44529</v>
      </c>
      <c r="B125">
        <v>755</v>
      </c>
      <c r="C125">
        <v>52.58</v>
      </c>
    </row>
    <row r="126" spans="1:3">
      <c r="A126" s="5">
        <v>44529</v>
      </c>
      <c r="B126">
        <v>755</v>
      </c>
      <c r="C126">
        <v>186.93</v>
      </c>
    </row>
    <row r="127" spans="1:3">
      <c r="A127" s="5">
        <v>44529</v>
      </c>
      <c r="B127">
        <v>741</v>
      </c>
      <c r="C127">
        <v>134.88</v>
      </c>
    </row>
    <row r="128" spans="1:3">
      <c r="A128" s="5">
        <v>44529</v>
      </c>
      <c r="B128">
        <v>745</v>
      </c>
      <c r="C128">
        <v>176.32</v>
      </c>
    </row>
    <row r="129" spans="1:3">
      <c r="A129" s="5">
        <v>44560</v>
      </c>
      <c r="B129">
        <v>755</v>
      </c>
      <c r="C129">
        <v>48.74</v>
      </c>
    </row>
    <row r="130" spans="1:3">
      <c r="A130" s="5">
        <v>44529</v>
      </c>
      <c r="B130">
        <v>756</v>
      </c>
      <c r="C130">
        <v>109.91</v>
      </c>
    </row>
    <row r="131" spans="1:3">
      <c r="A131" s="5">
        <v>44560</v>
      </c>
      <c r="B131">
        <v>756</v>
      </c>
      <c r="C131">
        <v>156.69</v>
      </c>
    </row>
    <row r="132" spans="1:3">
      <c r="A132" s="5">
        <v>44529</v>
      </c>
      <c r="B132">
        <v>741</v>
      </c>
      <c r="C132">
        <v>72.290000000000006</v>
      </c>
    </row>
    <row r="133" spans="1:3">
      <c r="A133" s="5">
        <v>44529</v>
      </c>
      <c r="B133">
        <v>741</v>
      </c>
      <c r="C133">
        <v>432.89</v>
      </c>
    </row>
    <row r="134" spans="1:3">
      <c r="A134" s="5">
        <v>44529</v>
      </c>
      <c r="B134">
        <v>741</v>
      </c>
      <c r="C134">
        <v>52.43</v>
      </c>
    </row>
    <row r="135" spans="1:3">
      <c r="A135" s="5">
        <v>44560</v>
      </c>
      <c r="B135">
        <v>756</v>
      </c>
      <c r="C135">
        <v>69.819999999999993</v>
      </c>
    </row>
    <row r="136" spans="1:3">
      <c r="A136" s="5">
        <v>44529</v>
      </c>
      <c r="B136">
        <v>756</v>
      </c>
      <c r="C136">
        <v>100.26</v>
      </c>
    </row>
    <row r="137" spans="1:3">
      <c r="A137" s="5">
        <v>44529</v>
      </c>
      <c r="B137">
        <v>756</v>
      </c>
      <c r="C137">
        <v>55.76</v>
      </c>
    </row>
    <row r="138" spans="1:3">
      <c r="A138" s="5">
        <v>44529</v>
      </c>
      <c r="B138">
        <v>756</v>
      </c>
      <c r="C138">
        <v>83.87</v>
      </c>
    </row>
    <row r="139" spans="1:3">
      <c r="A139" s="5">
        <v>44529</v>
      </c>
      <c r="B139">
        <v>741</v>
      </c>
      <c r="C139">
        <v>79.34</v>
      </c>
    </row>
    <row r="140" spans="1:3">
      <c r="A140" s="5">
        <v>44529</v>
      </c>
      <c r="B140">
        <v>756</v>
      </c>
      <c r="C140">
        <v>49.91</v>
      </c>
    </row>
    <row r="141" spans="1:3">
      <c r="A141" s="5">
        <v>44529</v>
      </c>
      <c r="B141">
        <v>756</v>
      </c>
      <c r="C141">
        <v>61.62</v>
      </c>
    </row>
    <row r="142" spans="1:3">
      <c r="A142" s="5">
        <v>44529</v>
      </c>
      <c r="B142">
        <v>756</v>
      </c>
      <c r="C142">
        <v>44.05</v>
      </c>
    </row>
    <row r="143" spans="1:3">
      <c r="A143" s="5">
        <v>44529</v>
      </c>
      <c r="B143">
        <v>756</v>
      </c>
      <c r="C143">
        <v>340.4</v>
      </c>
    </row>
    <row r="144" spans="1:3">
      <c r="A144" s="5">
        <v>44529</v>
      </c>
      <c r="B144">
        <v>755</v>
      </c>
      <c r="C144">
        <v>340.4</v>
      </c>
    </row>
    <row r="145" spans="1:3">
      <c r="A145" s="5">
        <v>44560</v>
      </c>
      <c r="B145">
        <v>756</v>
      </c>
      <c r="C145">
        <v>69.819999999999993</v>
      </c>
    </row>
    <row r="146" spans="1:3">
      <c r="A146" s="5">
        <v>44560</v>
      </c>
      <c r="B146">
        <v>756</v>
      </c>
      <c r="C146">
        <v>83.87</v>
      </c>
    </row>
    <row r="147" spans="1:3">
      <c r="A147" s="5">
        <v>44529</v>
      </c>
      <c r="B147">
        <v>756</v>
      </c>
      <c r="C147">
        <v>168.5</v>
      </c>
    </row>
    <row r="148" spans="1:3">
      <c r="A148" s="5">
        <v>44560</v>
      </c>
      <c r="B148">
        <v>756</v>
      </c>
      <c r="C148">
        <v>86.21</v>
      </c>
    </row>
    <row r="149" spans="1:3">
      <c r="A149" s="5">
        <v>44529</v>
      </c>
      <c r="B149">
        <v>741</v>
      </c>
      <c r="C149">
        <v>149.31</v>
      </c>
    </row>
    <row r="150" spans="1:3">
      <c r="A150" s="5">
        <v>44529</v>
      </c>
      <c r="B150">
        <v>756</v>
      </c>
      <c r="C150">
        <v>48.74</v>
      </c>
    </row>
    <row r="151" spans="1:3">
      <c r="A151" s="5">
        <v>44529</v>
      </c>
      <c r="B151">
        <v>741</v>
      </c>
      <c r="C151">
        <v>41.75</v>
      </c>
    </row>
    <row r="152" spans="1:3">
      <c r="A152" s="5">
        <v>44497</v>
      </c>
      <c r="B152">
        <v>741</v>
      </c>
      <c r="C152">
        <v>105.18</v>
      </c>
    </row>
    <row r="153" spans="1:3">
      <c r="A153" s="5">
        <v>44560</v>
      </c>
      <c r="B153">
        <v>741</v>
      </c>
      <c r="C153">
        <v>616.75</v>
      </c>
    </row>
    <row r="154" spans="1:3">
      <c r="A154" s="5">
        <v>44560</v>
      </c>
      <c r="B154">
        <v>757</v>
      </c>
      <c r="C154">
        <v>129.12</v>
      </c>
    </row>
    <row r="155" spans="1:3">
      <c r="A155" s="5">
        <v>44497</v>
      </c>
      <c r="B155">
        <v>742</v>
      </c>
      <c r="C155" s="4">
        <v>0</v>
      </c>
    </row>
    <row r="156" spans="1:3">
      <c r="A156" s="5">
        <v>44529</v>
      </c>
      <c r="B156">
        <v>756</v>
      </c>
      <c r="C156">
        <v>37.03</v>
      </c>
    </row>
    <row r="157" spans="1:3">
      <c r="A157" s="5">
        <v>44529</v>
      </c>
      <c r="B157">
        <v>757</v>
      </c>
      <c r="C157">
        <v>80.239999999999995</v>
      </c>
    </row>
    <row r="158" spans="1:3">
      <c r="A158" s="5">
        <v>44560</v>
      </c>
      <c r="B158">
        <v>756</v>
      </c>
      <c r="C158">
        <v>90.9</v>
      </c>
    </row>
    <row r="159" spans="1:3">
      <c r="A159" s="5">
        <v>44529</v>
      </c>
      <c r="B159">
        <v>755</v>
      </c>
      <c r="C159">
        <v>83.87</v>
      </c>
    </row>
    <row r="160" spans="1:3">
      <c r="A160" s="5">
        <v>44560</v>
      </c>
      <c r="B160">
        <v>755</v>
      </c>
      <c r="C160">
        <v>40.54</v>
      </c>
    </row>
    <row r="161" spans="1:3">
      <c r="A161" s="5">
        <v>44529</v>
      </c>
      <c r="B161">
        <v>741</v>
      </c>
      <c r="C161">
        <v>137.02000000000001</v>
      </c>
    </row>
    <row r="162" spans="1:3">
      <c r="A162" s="5">
        <v>44497</v>
      </c>
      <c r="B162">
        <v>756</v>
      </c>
      <c r="C162">
        <v>83.87</v>
      </c>
    </row>
    <row r="163" spans="1:3">
      <c r="A163" s="5">
        <v>44529</v>
      </c>
      <c r="B163">
        <v>741</v>
      </c>
      <c r="C163">
        <v>154.51</v>
      </c>
    </row>
    <row r="164" spans="1:3">
      <c r="A164" s="5">
        <v>44529</v>
      </c>
      <c r="B164">
        <v>741</v>
      </c>
      <c r="C164">
        <v>138.87</v>
      </c>
    </row>
    <row r="165" spans="1:3">
      <c r="A165" s="5">
        <v>44560</v>
      </c>
      <c r="B165">
        <v>756</v>
      </c>
      <c r="C165" s="4">
        <v>0</v>
      </c>
    </row>
    <row r="166" spans="1:3">
      <c r="A166" s="5">
        <v>44529</v>
      </c>
      <c r="B166">
        <v>755</v>
      </c>
      <c r="C166">
        <v>37.03</v>
      </c>
    </row>
    <row r="167" spans="1:3">
      <c r="A167" s="5">
        <v>44497</v>
      </c>
      <c r="B167">
        <v>756</v>
      </c>
      <c r="C167">
        <v>40.54</v>
      </c>
    </row>
    <row r="168" spans="1:3">
      <c r="A168" s="5">
        <v>44529</v>
      </c>
      <c r="B168">
        <v>755</v>
      </c>
      <c r="C168">
        <v>58.11</v>
      </c>
    </row>
    <row r="169" spans="1:3">
      <c r="A169" s="5">
        <v>44529</v>
      </c>
      <c r="B169">
        <v>741</v>
      </c>
      <c r="C169">
        <v>744.63</v>
      </c>
    </row>
    <row r="170" spans="1:3">
      <c r="A170" s="5">
        <v>44529</v>
      </c>
      <c r="B170">
        <v>741</v>
      </c>
      <c r="C170">
        <v>185.51</v>
      </c>
    </row>
    <row r="171" spans="1:3">
      <c r="A171" s="5">
        <v>44529</v>
      </c>
      <c r="B171">
        <v>741</v>
      </c>
      <c r="C171">
        <v>84.03</v>
      </c>
    </row>
    <row r="172" spans="1:3">
      <c r="A172" s="5">
        <v>44529</v>
      </c>
      <c r="B172">
        <v>757</v>
      </c>
      <c r="C172">
        <v>82.7</v>
      </c>
    </row>
    <row r="173" spans="1:3">
      <c r="A173" s="5">
        <v>44529</v>
      </c>
      <c r="B173">
        <v>741</v>
      </c>
      <c r="C173">
        <v>105.18</v>
      </c>
    </row>
    <row r="174" spans="1:3">
      <c r="A174" s="5">
        <v>44497</v>
      </c>
      <c r="B174">
        <v>741</v>
      </c>
      <c r="C174">
        <v>41.75</v>
      </c>
    </row>
    <row r="175" spans="1:3">
      <c r="A175" s="5">
        <v>44497</v>
      </c>
      <c r="B175">
        <v>756</v>
      </c>
      <c r="C175">
        <v>97.92</v>
      </c>
    </row>
    <row r="176" spans="1:3">
      <c r="A176" s="5">
        <v>44529</v>
      </c>
      <c r="B176">
        <v>755</v>
      </c>
      <c r="C176">
        <v>97.48</v>
      </c>
    </row>
    <row r="177" spans="1:3">
      <c r="A177" s="5">
        <v>44529</v>
      </c>
      <c r="B177">
        <v>741</v>
      </c>
      <c r="C177">
        <v>345.52</v>
      </c>
    </row>
    <row r="178" spans="1:3">
      <c r="A178" s="5">
        <v>44529</v>
      </c>
      <c r="B178">
        <v>756</v>
      </c>
      <c r="C178">
        <v>116.57</v>
      </c>
    </row>
    <row r="179" spans="1:3">
      <c r="A179" s="5">
        <v>44529</v>
      </c>
      <c r="B179">
        <v>1030</v>
      </c>
      <c r="C179">
        <v>109.99</v>
      </c>
    </row>
    <row r="180" spans="1:3">
      <c r="A180" s="5">
        <v>44529</v>
      </c>
      <c r="B180">
        <v>741</v>
      </c>
      <c r="C180">
        <v>117.79</v>
      </c>
    </row>
    <row r="181" spans="1:3">
      <c r="A181" s="5">
        <v>44529</v>
      </c>
      <c r="B181">
        <v>741</v>
      </c>
      <c r="C181">
        <v>163.61000000000001</v>
      </c>
    </row>
    <row r="182" spans="1:3">
      <c r="A182" s="5">
        <v>44529</v>
      </c>
      <c r="B182">
        <v>755</v>
      </c>
      <c r="C182">
        <v>138.54</v>
      </c>
    </row>
    <row r="183" spans="1:3">
      <c r="A183" s="5">
        <v>44497</v>
      </c>
      <c r="B183">
        <v>756</v>
      </c>
      <c r="C183" s="4">
        <v>0</v>
      </c>
    </row>
    <row r="184" spans="1:3">
      <c r="A184" s="5">
        <v>44529</v>
      </c>
      <c r="B184">
        <v>741</v>
      </c>
      <c r="C184">
        <v>805.07</v>
      </c>
    </row>
    <row r="185" spans="1:3">
      <c r="A185" s="5">
        <v>44529</v>
      </c>
      <c r="B185">
        <v>756</v>
      </c>
      <c r="C185">
        <v>671.82</v>
      </c>
    </row>
    <row r="186" spans="1:3">
      <c r="A186" s="5">
        <v>44529</v>
      </c>
      <c r="B186">
        <v>755</v>
      </c>
      <c r="C186">
        <v>83.87</v>
      </c>
    </row>
    <row r="187" spans="1:3">
      <c r="A187" s="5">
        <v>44497</v>
      </c>
      <c r="B187">
        <v>756</v>
      </c>
      <c r="C187">
        <v>340.4</v>
      </c>
    </row>
    <row r="188" spans="1:3">
      <c r="A188" s="5">
        <v>44560</v>
      </c>
      <c r="B188">
        <v>756</v>
      </c>
      <c r="C188">
        <v>168.68</v>
      </c>
    </row>
    <row r="189" spans="1:3">
      <c r="A189" s="5">
        <v>44529</v>
      </c>
      <c r="B189">
        <v>741</v>
      </c>
      <c r="C189">
        <v>44.1</v>
      </c>
    </row>
    <row r="190" spans="1:3">
      <c r="A190" s="5">
        <v>44497</v>
      </c>
      <c r="B190">
        <v>756</v>
      </c>
      <c r="C190">
        <v>147.12</v>
      </c>
    </row>
    <row r="191" spans="1:3">
      <c r="A191" s="5">
        <v>44497</v>
      </c>
      <c r="B191">
        <v>757</v>
      </c>
      <c r="C191">
        <v>80.239999999999995</v>
      </c>
    </row>
    <row r="192" spans="1:3">
      <c r="A192" s="5">
        <v>44497</v>
      </c>
      <c r="B192">
        <v>756</v>
      </c>
      <c r="C192">
        <v>36.869999999999997</v>
      </c>
    </row>
    <row r="193" spans="1:3">
      <c r="A193" s="5">
        <v>44529</v>
      </c>
      <c r="B193">
        <v>756</v>
      </c>
      <c r="C193">
        <v>127.21</v>
      </c>
    </row>
    <row r="194" spans="1:3">
      <c r="A194" s="5">
        <v>44529</v>
      </c>
      <c r="B194">
        <v>757</v>
      </c>
      <c r="C194">
        <v>108.84</v>
      </c>
    </row>
    <row r="195" spans="1:3">
      <c r="A195" s="5">
        <v>44529</v>
      </c>
      <c r="B195">
        <v>755</v>
      </c>
      <c r="C195">
        <v>127.62</v>
      </c>
    </row>
    <row r="196" spans="1:3">
      <c r="A196" s="5">
        <v>44560</v>
      </c>
      <c r="B196">
        <v>755</v>
      </c>
      <c r="C196">
        <v>76.849999999999994</v>
      </c>
    </row>
    <row r="197" spans="1:3">
      <c r="A197" s="5">
        <v>44497</v>
      </c>
      <c r="B197">
        <v>756</v>
      </c>
      <c r="C197">
        <v>113.15</v>
      </c>
    </row>
    <row r="198" spans="1:3">
      <c r="A198" s="5">
        <v>44497</v>
      </c>
      <c r="B198">
        <v>741</v>
      </c>
      <c r="C198">
        <v>134.88</v>
      </c>
    </row>
    <row r="199" spans="1:3">
      <c r="A199" s="5">
        <v>44497</v>
      </c>
      <c r="B199">
        <v>742</v>
      </c>
      <c r="C199" s="4">
        <v>0</v>
      </c>
    </row>
    <row r="200" spans="1:3">
      <c r="A200" s="5">
        <v>44529</v>
      </c>
      <c r="B200">
        <v>741</v>
      </c>
      <c r="C200">
        <v>185.41</v>
      </c>
    </row>
    <row r="201" spans="1:3">
      <c r="A201" s="5">
        <v>44560</v>
      </c>
      <c r="B201">
        <v>755</v>
      </c>
      <c r="C201">
        <v>85.05</v>
      </c>
    </row>
    <row r="202" spans="1:3">
      <c r="A202" s="5">
        <v>44497</v>
      </c>
      <c r="B202">
        <v>756</v>
      </c>
      <c r="C202">
        <v>41.71</v>
      </c>
    </row>
    <row r="203" spans="1:3">
      <c r="A203" s="5">
        <v>44560</v>
      </c>
      <c r="B203">
        <v>755</v>
      </c>
      <c r="C203">
        <v>94.42</v>
      </c>
    </row>
    <row r="204" spans="1:3">
      <c r="A204" s="5">
        <v>44497</v>
      </c>
      <c r="B204">
        <v>757</v>
      </c>
      <c r="C204">
        <v>58.11</v>
      </c>
    </row>
    <row r="205" spans="1:3">
      <c r="A205" s="5">
        <v>44497</v>
      </c>
      <c r="B205">
        <v>741</v>
      </c>
      <c r="C205">
        <v>221.31</v>
      </c>
    </row>
    <row r="206" spans="1:3">
      <c r="A206" s="5">
        <v>44497</v>
      </c>
      <c r="B206">
        <v>741</v>
      </c>
      <c r="C206">
        <v>144.56</v>
      </c>
    </row>
    <row r="207" spans="1:3">
      <c r="A207" s="5">
        <v>44497</v>
      </c>
      <c r="B207">
        <v>742</v>
      </c>
      <c r="C207" s="4">
        <v>0</v>
      </c>
    </row>
    <row r="208" spans="1:3">
      <c r="A208" s="5">
        <v>44497</v>
      </c>
      <c r="B208">
        <v>741</v>
      </c>
      <c r="C208">
        <v>78.12</v>
      </c>
    </row>
    <row r="209" spans="1:3">
      <c r="A209" s="5">
        <v>44497</v>
      </c>
      <c r="B209">
        <v>741</v>
      </c>
      <c r="C209">
        <v>331.39</v>
      </c>
    </row>
    <row r="210" spans="1:3">
      <c r="A210" s="5">
        <v>44497</v>
      </c>
      <c r="B210">
        <v>741</v>
      </c>
      <c r="C210">
        <v>98.77</v>
      </c>
    </row>
    <row r="211" spans="1:3">
      <c r="A211" s="5">
        <v>44529</v>
      </c>
      <c r="B211">
        <v>756</v>
      </c>
      <c r="C211">
        <v>173.4</v>
      </c>
    </row>
    <row r="212" spans="1:3">
      <c r="A212" s="5">
        <v>44497</v>
      </c>
      <c r="B212">
        <v>756</v>
      </c>
      <c r="C212">
        <v>40.54</v>
      </c>
    </row>
    <row r="213" spans="1:3">
      <c r="A213" s="5">
        <v>44529</v>
      </c>
      <c r="B213">
        <v>755</v>
      </c>
      <c r="C213" s="4">
        <v>0</v>
      </c>
    </row>
    <row r="214" spans="1:3">
      <c r="A214" s="5">
        <v>44497</v>
      </c>
      <c r="B214">
        <v>756</v>
      </c>
      <c r="C214">
        <v>41.71</v>
      </c>
    </row>
    <row r="215" spans="1:3">
      <c r="A215" s="5">
        <v>44529</v>
      </c>
      <c r="B215">
        <v>745</v>
      </c>
      <c r="C215" s="4">
        <v>0</v>
      </c>
    </row>
    <row r="216" spans="1:3">
      <c r="A216" s="5">
        <v>44497</v>
      </c>
      <c r="B216">
        <v>742</v>
      </c>
      <c r="C216" s="4">
        <v>0</v>
      </c>
    </row>
    <row r="217" spans="1:3">
      <c r="A217" s="5">
        <v>44497</v>
      </c>
      <c r="B217">
        <v>741</v>
      </c>
      <c r="C217">
        <v>166.41</v>
      </c>
    </row>
    <row r="218" spans="1:3">
      <c r="A218" s="5">
        <v>44497</v>
      </c>
      <c r="B218">
        <v>756</v>
      </c>
      <c r="C218">
        <v>340.4</v>
      </c>
    </row>
    <row r="219" spans="1:3">
      <c r="A219" s="5">
        <v>44529</v>
      </c>
      <c r="B219">
        <v>756</v>
      </c>
      <c r="C219">
        <v>97.92</v>
      </c>
    </row>
    <row r="220" spans="1:3">
      <c r="A220" s="5">
        <v>44497</v>
      </c>
      <c r="B220">
        <v>756</v>
      </c>
      <c r="C220" s="4">
        <v>0</v>
      </c>
    </row>
    <row r="221" spans="1:3">
      <c r="A221" s="5">
        <v>44497</v>
      </c>
      <c r="B221">
        <v>741</v>
      </c>
      <c r="C221">
        <v>260.81</v>
      </c>
    </row>
    <row r="222" spans="1:3">
      <c r="A222" s="5">
        <v>44497</v>
      </c>
      <c r="B222">
        <v>741</v>
      </c>
      <c r="C222">
        <v>667.52</v>
      </c>
    </row>
    <row r="223" spans="1:3">
      <c r="A223" s="5">
        <v>44497</v>
      </c>
      <c r="B223">
        <v>756</v>
      </c>
      <c r="C223" s="4">
        <v>0</v>
      </c>
    </row>
    <row r="224" spans="1:3">
      <c r="A224" s="5">
        <v>44529</v>
      </c>
      <c r="B224">
        <v>756</v>
      </c>
      <c r="C224">
        <v>40.54</v>
      </c>
    </row>
    <row r="225" spans="1:3">
      <c r="A225" s="5">
        <v>44497</v>
      </c>
      <c r="B225">
        <v>756</v>
      </c>
      <c r="C225">
        <v>86.22</v>
      </c>
    </row>
    <row r="226" spans="1:3">
      <c r="A226" s="5">
        <v>44497</v>
      </c>
      <c r="B226">
        <v>742</v>
      </c>
      <c r="C226" s="4">
        <v>0</v>
      </c>
    </row>
    <row r="227" spans="1:3">
      <c r="A227" s="5">
        <v>44497</v>
      </c>
      <c r="B227">
        <v>741</v>
      </c>
      <c r="C227">
        <v>103.32</v>
      </c>
    </row>
    <row r="228" spans="1:3">
      <c r="A228" s="5">
        <v>44469</v>
      </c>
      <c r="B228">
        <v>757</v>
      </c>
      <c r="C228">
        <v>80</v>
      </c>
    </row>
    <row r="229" spans="1:3">
      <c r="A229" s="5">
        <v>44469</v>
      </c>
      <c r="B229">
        <v>741</v>
      </c>
      <c r="C229">
        <v>103.32</v>
      </c>
    </row>
    <row r="230" spans="1:3">
      <c r="A230" s="5">
        <v>44497</v>
      </c>
      <c r="B230">
        <v>741</v>
      </c>
      <c r="C230">
        <v>394.17</v>
      </c>
    </row>
    <row r="231" spans="1:3">
      <c r="A231" s="5">
        <v>44529</v>
      </c>
      <c r="B231">
        <v>755</v>
      </c>
      <c r="C231">
        <v>67.48</v>
      </c>
    </row>
    <row r="232" spans="1:3">
      <c r="A232" s="5">
        <v>44497</v>
      </c>
      <c r="B232">
        <v>741</v>
      </c>
      <c r="C232">
        <v>156.75</v>
      </c>
    </row>
    <row r="233" spans="1:3">
      <c r="A233" s="5">
        <v>44497</v>
      </c>
      <c r="B233">
        <v>741</v>
      </c>
      <c r="C233">
        <v>375.01</v>
      </c>
    </row>
    <row r="234" spans="1:3">
      <c r="A234" s="5">
        <v>44497</v>
      </c>
      <c r="B234">
        <v>742</v>
      </c>
      <c r="C234" s="4">
        <v>0</v>
      </c>
    </row>
    <row r="235" spans="1:3">
      <c r="A235" s="5">
        <v>44560</v>
      </c>
      <c r="B235">
        <v>755</v>
      </c>
      <c r="C235">
        <v>40.54</v>
      </c>
    </row>
    <row r="236" spans="1:3">
      <c r="A236" s="5">
        <v>44469</v>
      </c>
      <c r="B236">
        <v>756</v>
      </c>
      <c r="C236">
        <v>72.16</v>
      </c>
    </row>
    <row r="237" spans="1:3">
      <c r="A237" s="5">
        <v>44497</v>
      </c>
      <c r="B237">
        <v>741</v>
      </c>
      <c r="C237">
        <v>1213.97</v>
      </c>
    </row>
    <row r="238" spans="1:3">
      <c r="A238" s="5">
        <v>44497</v>
      </c>
      <c r="B238">
        <v>741</v>
      </c>
      <c r="C238">
        <v>151.43</v>
      </c>
    </row>
    <row r="239" spans="1:3">
      <c r="A239" s="5">
        <v>44560</v>
      </c>
      <c r="B239">
        <v>755</v>
      </c>
      <c r="C239">
        <v>93.25</v>
      </c>
    </row>
    <row r="240" spans="1:3">
      <c r="A240" s="5">
        <v>44529</v>
      </c>
      <c r="B240">
        <v>756</v>
      </c>
      <c r="C240">
        <v>196.64</v>
      </c>
    </row>
    <row r="241" spans="1:3">
      <c r="A241" s="5">
        <v>44497</v>
      </c>
      <c r="B241">
        <v>756</v>
      </c>
      <c r="C241">
        <v>40.54</v>
      </c>
    </row>
    <row r="242" spans="1:3">
      <c r="A242" s="5">
        <v>44497</v>
      </c>
      <c r="B242">
        <v>757</v>
      </c>
      <c r="C242">
        <v>129.19999999999999</v>
      </c>
    </row>
    <row r="243" spans="1:3">
      <c r="A243" s="5">
        <v>44497</v>
      </c>
      <c r="B243">
        <v>741</v>
      </c>
      <c r="C243">
        <v>185.39</v>
      </c>
    </row>
    <row r="244" spans="1:3">
      <c r="A244" s="5">
        <v>44469</v>
      </c>
      <c r="B244">
        <v>755</v>
      </c>
      <c r="C244">
        <v>71.239999999999995</v>
      </c>
    </row>
    <row r="245" spans="1:3">
      <c r="A245" s="5">
        <v>44497</v>
      </c>
      <c r="B245">
        <v>741</v>
      </c>
      <c r="C245">
        <v>105.41</v>
      </c>
    </row>
    <row r="246" spans="1:3">
      <c r="A246" s="5">
        <v>44469</v>
      </c>
      <c r="B246">
        <v>755</v>
      </c>
      <c r="C246">
        <v>124.49</v>
      </c>
    </row>
    <row r="247" spans="1:3">
      <c r="A247" s="5">
        <v>44469</v>
      </c>
      <c r="B247">
        <v>756</v>
      </c>
      <c r="C247">
        <v>40.54</v>
      </c>
    </row>
    <row r="248" spans="1:3">
      <c r="A248" s="5">
        <v>44497</v>
      </c>
      <c r="B248">
        <v>741</v>
      </c>
      <c r="C248">
        <v>40.31</v>
      </c>
    </row>
    <row r="249" spans="1:3">
      <c r="A249" s="5">
        <v>44469</v>
      </c>
      <c r="B249">
        <v>756</v>
      </c>
      <c r="C249">
        <v>90.9</v>
      </c>
    </row>
    <row r="250" spans="1:3">
      <c r="A250" s="5">
        <v>44497</v>
      </c>
      <c r="B250">
        <v>757</v>
      </c>
      <c r="C250">
        <v>129.18</v>
      </c>
    </row>
    <row r="251" spans="1:3">
      <c r="A251" s="5">
        <v>44529</v>
      </c>
      <c r="B251">
        <v>755</v>
      </c>
      <c r="C251">
        <v>52.25</v>
      </c>
    </row>
    <row r="252" spans="1:3">
      <c r="A252" s="5">
        <v>44529</v>
      </c>
      <c r="B252">
        <v>756</v>
      </c>
      <c r="C252">
        <v>228.05</v>
      </c>
    </row>
    <row r="253" spans="1:3">
      <c r="A253" s="5">
        <v>44469</v>
      </c>
      <c r="B253">
        <v>741</v>
      </c>
      <c r="C253">
        <v>151.43</v>
      </c>
    </row>
    <row r="254" spans="1:3">
      <c r="A254" s="5">
        <v>44497</v>
      </c>
      <c r="B254">
        <v>757</v>
      </c>
      <c r="C254">
        <v>129.19999999999999</v>
      </c>
    </row>
    <row r="255" spans="1:3">
      <c r="A255" s="5">
        <v>44469</v>
      </c>
      <c r="B255">
        <v>757</v>
      </c>
      <c r="C255">
        <v>429</v>
      </c>
    </row>
    <row r="256" spans="1:3">
      <c r="A256" s="5">
        <v>44469</v>
      </c>
      <c r="B256">
        <v>757</v>
      </c>
      <c r="C256" s="4">
        <v>0</v>
      </c>
    </row>
    <row r="257" spans="1:3">
      <c r="A257" s="5">
        <v>44497</v>
      </c>
      <c r="B257">
        <v>742</v>
      </c>
      <c r="C257" s="4">
        <v>0</v>
      </c>
    </row>
    <row r="258" spans="1:3">
      <c r="A258" s="5">
        <v>44469</v>
      </c>
      <c r="B258">
        <v>741</v>
      </c>
      <c r="C258">
        <v>55.21</v>
      </c>
    </row>
    <row r="259" spans="1:3">
      <c r="A259" s="5">
        <v>44529</v>
      </c>
      <c r="B259">
        <v>757</v>
      </c>
      <c r="C259" s="4">
        <v>0</v>
      </c>
    </row>
    <row r="260" spans="1:3">
      <c r="A260" s="5">
        <v>44497</v>
      </c>
      <c r="B260">
        <v>757</v>
      </c>
      <c r="C260">
        <v>129.25</v>
      </c>
    </row>
    <row r="261" spans="1:3">
      <c r="A261" s="5">
        <v>44497</v>
      </c>
      <c r="B261">
        <v>756</v>
      </c>
      <c r="C261">
        <v>97.92</v>
      </c>
    </row>
    <row r="262" spans="1:3">
      <c r="A262" s="5">
        <v>44469</v>
      </c>
      <c r="B262">
        <v>741</v>
      </c>
      <c r="C262">
        <v>89.57</v>
      </c>
    </row>
    <row r="263" spans="1:3">
      <c r="A263" s="5">
        <v>44497</v>
      </c>
      <c r="B263">
        <v>756</v>
      </c>
      <c r="C263">
        <v>191.61</v>
      </c>
    </row>
    <row r="264" spans="1:3">
      <c r="A264" s="5">
        <v>44469</v>
      </c>
      <c r="B264">
        <v>741</v>
      </c>
      <c r="C264">
        <v>109.99</v>
      </c>
    </row>
    <row r="265" spans="1:3">
      <c r="A265" s="5">
        <v>44469</v>
      </c>
      <c r="B265">
        <v>756</v>
      </c>
      <c r="C265">
        <v>185.06</v>
      </c>
    </row>
    <row r="266" spans="1:3">
      <c r="A266" s="5">
        <v>44497</v>
      </c>
      <c r="B266">
        <v>756</v>
      </c>
      <c r="C266">
        <v>127.34</v>
      </c>
    </row>
    <row r="267" spans="1:3">
      <c r="A267" s="5">
        <v>44560</v>
      </c>
      <c r="B267">
        <v>1030</v>
      </c>
      <c r="C267">
        <v>98.13</v>
      </c>
    </row>
    <row r="268" spans="1:3">
      <c r="A268" s="5">
        <v>44469</v>
      </c>
      <c r="B268">
        <v>741</v>
      </c>
      <c r="C268">
        <v>584.11</v>
      </c>
    </row>
    <row r="269" spans="1:3">
      <c r="A269" s="5">
        <v>44469</v>
      </c>
      <c r="B269">
        <v>756</v>
      </c>
      <c r="C269">
        <v>281.58</v>
      </c>
    </row>
    <row r="270" spans="1:3">
      <c r="A270" s="5">
        <v>44497</v>
      </c>
      <c r="B270">
        <v>756</v>
      </c>
      <c r="C270">
        <v>119.39</v>
      </c>
    </row>
    <row r="271" spans="1:3">
      <c r="A271" s="5">
        <v>44529</v>
      </c>
      <c r="B271">
        <v>757</v>
      </c>
      <c r="C271">
        <v>90.1</v>
      </c>
    </row>
    <row r="272" spans="1:3">
      <c r="A272" s="5">
        <v>44469</v>
      </c>
      <c r="B272">
        <v>755</v>
      </c>
      <c r="C272">
        <v>142.43</v>
      </c>
    </row>
    <row r="273" spans="1:3">
      <c r="A273" s="5">
        <v>44469</v>
      </c>
      <c r="B273">
        <v>755</v>
      </c>
      <c r="C273" s="4">
        <v>0</v>
      </c>
    </row>
    <row r="274" spans="1:3">
      <c r="A274" s="5">
        <v>44497</v>
      </c>
      <c r="B274">
        <v>756</v>
      </c>
      <c r="C274">
        <v>168.18</v>
      </c>
    </row>
    <row r="275" spans="1:3">
      <c r="A275" s="5">
        <v>44529</v>
      </c>
      <c r="B275">
        <v>755</v>
      </c>
      <c r="C275">
        <v>186.94</v>
      </c>
    </row>
    <row r="276" spans="1:3">
      <c r="A276" s="5">
        <v>44469</v>
      </c>
      <c r="B276">
        <v>755</v>
      </c>
      <c r="C276">
        <v>40.54</v>
      </c>
    </row>
    <row r="277" spans="1:3">
      <c r="A277" s="5">
        <v>44529</v>
      </c>
      <c r="B277">
        <v>755</v>
      </c>
      <c r="C277">
        <v>86.22</v>
      </c>
    </row>
    <row r="278" spans="1:3">
      <c r="A278" s="5">
        <v>44497</v>
      </c>
      <c r="B278">
        <v>756</v>
      </c>
      <c r="C278">
        <v>97.92</v>
      </c>
    </row>
    <row r="279" spans="1:3">
      <c r="A279" s="5">
        <v>44469</v>
      </c>
      <c r="B279">
        <v>756</v>
      </c>
      <c r="C279">
        <v>275.73</v>
      </c>
    </row>
    <row r="280" spans="1:3">
      <c r="A280" s="5">
        <v>44469</v>
      </c>
      <c r="B280">
        <v>741</v>
      </c>
      <c r="C280">
        <v>103.32</v>
      </c>
    </row>
    <row r="281" spans="1:3">
      <c r="A281" s="5">
        <v>44529</v>
      </c>
      <c r="B281">
        <v>755</v>
      </c>
      <c r="C281">
        <v>113.29</v>
      </c>
    </row>
    <row r="282" spans="1:3">
      <c r="A282" s="5">
        <v>44469</v>
      </c>
      <c r="B282">
        <v>756</v>
      </c>
      <c r="C282">
        <v>217.85</v>
      </c>
    </row>
    <row r="283" spans="1:3">
      <c r="A283" s="5">
        <v>44469</v>
      </c>
      <c r="B283">
        <v>741</v>
      </c>
      <c r="C283">
        <v>40.31</v>
      </c>
    </row>
    <row r="284" spans="1:3">
      <c r="A284" s="5">
        <v>44529</v>
      </c>
      <c r="B284">
        <v>745</v>
      </c>
      <c r="C284">
        <v>124.12</v>
      </c>
    </row>
    <row r="285" spans="1:3">
      <c r="A285" s="5">
        <v>44469</v>
      </c>
      <c r="B285">
        <v>741</v>
      </c>
      <c r="C285">
        <v>89.57</v>
      </c>
    </row>
    <row r="286" spans="1:3">
      <c r="A286" s="5">
        <v>44469</v>
      </c>
      <c r="B286">
        <v>748</v>
      </c>
      <c r="C286" s="4">
        <v>0</v>
      </c>
    </row>
    <row r="287" spans="1:3">
      <c r="A287" s="5">
        <v>44469</v>
      </c>
      <c r="B287">
        <v>756</v>
      </c>
      <c r="C287">
        <v>37.03</v>
      </c>
    </row>
    <row r="288" spans="1:3">
      <c r="A288" s="5">
        <v>44469</v>
      </c>
      <c r="B288">
        <v>741</v>
      </c>
      <c r="C288">
        <v>194.97</v>
      </c>
    </row>
    <row r="289" spans="1:3">
      <c r="A289" s="5">
        <v>44469</v>
      </c>
      <c r="B289">
        <v>742</v>
      </c>
      <c r="C289" s="4">
        <v>0</v>
      </c>
    </row>
    <row r="290" spans="1:3">
      <c r="A290" s="5">
        <v>44469</v>
      </c>
      <c r="B290">
        <v>742</v>
      </c>
      <c r="C290" s="4">
        <v>0</v>
      </c>
    </row>
    <row r="291" spans="1:3">
      <c r="A291" s="5">
        <v>44469</v>
      </c>
      <c r="B291">
        <v>741</v>
      </c>
      <c r="C291">
        <v>382</v>
      </c>
    </row>
    <row r="292" spans="1:3">
      <c r="A292" s="5">
        <v>44469</v>
      </c>
      <c r="B292">
        <v>741</v>
      </c>
      <c r="C292">
        <v>194.2</v>
      </c>
    </row>
    <row r="293" spans="1:3">
      <c r="A293" s="5">
        <v>44469</v>
      </c>
      <c r="B293">
        <v>755</v>
      </c>
      <c r="C293">
        <v>41.71</v>
      </c>
    </row>
    <row r="294" spans="1:3">
      <c r="A294" s="5">
        <v>44497</v>
      </c>
      <c r="B294">
        <v>757</v>
      </c>
      <c r="C294">
        <v>80.239999999999995</v>
      </c>
    </row>
    <row r="295" spans="1:3">
      <c r="A295" s="5">
        <v>44469</v>
      </c>
      <c r="B295">
        <v>756</v>
      </c>
      <c r="C295" s="4">
        <v>0</v>
      </c>
    </row>
    <row r="296" spans="1:3">
      <c r="A296" s="5">
        <v>44469</v>
      </c>
      <c r="B296">
        <v>756</v>
      </c>
      <c r="C296">
        <v>119</v>
      </c>
    </row>
    <row r="297" spans="1:3">
      <c r="A297" s="5">
        <v>44469</v>
      </c>
      <c r="B297">
        <v>741</v>
      </c>
      <c r="C297">
        <v>40.31</v>
      </c>
    </row>
    <row r="298" spans="1:3">
      <c r="A298" s="5">
        <v>44497</v>
      </c>
      <c r="B298">
        <v>741</v>
      </c>
      <c r="C298">
        <v>154.51</v>
      </c>
    </row>
    <row r="299" spans="1:3">
      <c r="A299" s="5">
        <v>44469</v>
      </c>
      <c r="B299">
        <v>748</v>
      </c>
      <c r="C299">
        <v>125.08</v>
      </c>
    </row>
    <row r="300" spans="1:3">
      <c r="A300" s="5">
        <v>44497</v>
      </c>
      <c r="B300">
        <v>757</v>
      </c>
      <c r="C300">
        <v>80.22</v>
      </c>
    </row>
    <row r="301" spans="1:3">
      <c r="A301" s="5">
        <v>44469</v>
      </c>
      <c r="B301">
        <v>757</v>
      </c>
      <c r="C301">
        <v>39.369999999999997</v>
      </c>
    </row>
    <row r="302" spans="1:3">
      <c r="A302" s="5">
        <v>44469</v>
      </c>
      <c r="B302">
        <v>755</v>
      </c>
      <c r="C302">
        <v>40.54</v>
      </c>
    </row>
    <row r="303" spans="1:3">
      <c r="A303" s="5">
        <v>44497</v>
      </c>
      <c r="B303">
        <v>756</v>
      </c>
      <c r="C303">
        <v>37.11</v>
      </c>
    </row>
    <row r="304" spans="1:3">
      <c r="A304" s="5">
        <v>44469</v>
      </c>
      <c r="B304">
        <v>755</v>
      </c>
      <c r="C304">
        <v>40.54</v>
      </c>
    </row>
    <row r="305" spans="1:3">
      <c r="A305" s="5">
        <v>44469</v>
      </c>
      <c r="B305">
        <v>748</v>
      </c>
      <c r="C305">
        <v>111.5</v>
      </c>
    </row>
    <row r="306" spans="1:3">
      <c r="A306" s="5">
        <v>44469</v>
      </c>
      <c r="B306">
        <v>755</v>
      </c>
      <c r="C306">
        <v>39.369999999999997</v>
      </c>
    </row>
    <row r="307" spans="1:3">
      <c r="A307" s="5">
        <v>44469</v>
      </c>
      <c r="B307">
        <v>757</v>
      </c>
      <c r="C307">
        <v>147.86000000000001</v>
      </c>
    </row>
    <row r="308" spans="1:3">
      <c r="A308" s="5">
        <v>44469</v>
      </c>
      <c r="B308">
        <v>756</v>
      </c>
      <c r="C308">
        <v>40.54</v>
      </c>
    </row>
    <row r="309" spans="1:3">
      <c r="A309" s="5">
        <v>44469</v>
      </c>
      <c r="B309">
        <v>742</v>
      </c>
      <c r="C309" s="4">
        <v>0</v>
      </c>
    </row>
    <row r="310" spans="1:3">
      <c r="A310" s="5">
        <v>44497</v>
      </c>
      <c r="B310">
        <v>741</v>
      </c>
      <c r="C310">
        <v>78.33</v>
      </c>
    </row>
    <row r="311" spans="1:3">
      <c r="A311" s="5">
        <v>44497</v>
      </c>
      <c r="B311">
        <v>757</v>
      </c>
      <c r="C311">
        <v>82.7</v>
      </c>
    </row>
    <row r="312" spans="1:3">
      <c r="A312" s="5">
        <v>44497</v>
      </c>
      <c r="B312">
        <v>756</v>
      </c>
      <c r="C312">
        <v>124.49</v>
      </c>
    </row>
    <row r="313" spans="1:3">
      <c r="A313" s="5">
        <v>44469</v>
      </c>
      <c r="B313">
        <v>756</v>
      </c>
      <c r="C313">
        <v>104.95</v>
      </c>
    </row>
    <row r="314" spans="1:3">
      <c r="A314" s="5">
        <v>44439</v>
      </c>
      <c r="B314">
        <v>756</v>
      </c>
      <c r="C314" s="4">
        <v>0</v>
      </c>
    </row>
    <row r="315" spans="1:3">
      <c r="A315" s="5">
        <v>44439</v>
      </c>
      <c r="B315">
        <v>756</v>
      </c>
      <c r="C315">
        <v>308.55</v>
      </c>
    </row>
    <row r="316" spans="1:3">
      <c r="A316" s="5">
        <v>44469</v>
      </c>
      <c r="B316">
        <v>756</v>
      </c>
      <c r="C316">
        <v>93.24</v>
      </c>
    </row>
    <row r="317" spans="1:3">
      <c r="A317" s="5">
        <v>44497</v>
      </c>
      <c r="B317">
        <v>756</v>
      </c>
      <c r="C317">
        <v>106.13</v>
      </c>
    </row>
    <row r="318" spans="1:3">
      <c r="A318" s="5">
        <v>44439</v>
      </c>
      <c r="B318">
        <v>748</v>
      </c>
      <c r="C318">
        <v>59.85</v>
      </c>
    </row>
    <row r="319" spans="1:3">
      <c r="A319" s="5">
        <v>44469</v>
      </c>
      <c r="B319">
        <v>741</v>
      </c>
      <c r="C319">
        <v>111.34</v>
      </c>
    </row>
    <row r="320" spans="1:3">
      <c r="A320" s="5">
        <v>44469</v>
      </c>
      <c r="B320">
        <v>742</v>
      </c>
      <c r="C320" s="4">
        <v>0</v>
      </c>
    </row>
    <row r="321" spans="1:3">
      <c r="A321" s="5">
        <v>44469</v>
      </c>
      <c r="B321">
        <v>755</v>
      </c>
      <c r="C321">
        <v>102.39</v>
      </c>
    </row>
    <row r="322" spans="1:3">
      <c r="A322" s="5">
        <v>44469</v>
      </c>
      <c r="B322">
        <v>755</v>
      </c>
      <c r="C322" s="4">
        <v>0</v>
      </c>
    </row>
    <row r="323" spans="1:3">
      <c r="A323" s="5">
        <v>44469</v>
      </c>
      <c r="B323">
        <v>741</v>
      </c>
      <c r="C323">
        <v>170.36</v>
      </c>
    </row>
    <row r="324" spans="1:3">
      <c r="A324" s="5">
        <v>44469</v>
      </c>
      <c r="B324">
        <v>742</v>
      </c>
      <c r="C324" s="4">
        <v>0</v>
      </c>
    </row>
    <row r="325" spans="1:3">
      <c r="A325" s="5">
        <v>44469</v>
      </c>
      <c r="B325">
        <v>756</v>
      </c>
      <c r="C325">
        <v>51.08</v>
      </c>
    </row>
    <row r="326" spans="1:3">
      <c r="A326" s="5">
        <v>44529</v>
      </c>
      <c r="B326">
        <v>755</v>
      </c>
      <c r="C326">
        <v>124.87</v>
      </c>
    </row>
    <row r="327" spans="1:3">
      <c r="A327" s="5">
        <v>44469</v>
      </c>
      <c r="B327">
        <v>755</v>
      </c>
      <c r="C327">
        <v>37.03</v>
      </c>
    </row>
    <row r="328" spans="1:3">
      <c r="A328" s="5">
        <v>44497</v>
      </c>
      <c r="B328">
        <v>755</v>
      </c>
      <c r="C328">
        <v>54.5</v>
      </c>
    </row>
    <row r="329" spans="1:3">
      <c r="A329" s="5">
        <v>44439</v>
      </c>
      <c r="B329">
        <v>756</v>
      </c>
      <c r="C329">
        <v>190.44</v>
      </c>
    </row>
    <row r="330" spans="1:3">
      <c r="A330" s="5">
        <v>44497</v>
      </c>
      <c r="B330">
        <v>756</v>
      </c>
      <c r="C330">
        <v>108.85</v>
      </c>
    </row>
    <row r="331" spans="1:3">
      <c r="A331" s="5">
        <v>44497</v>
      </c>
      <c r="B331">
        <v>756</v>
      </c>
      <c r="C331">
        <v>178.39</v>
      </c>
    </row>
    <row r="332" spans="1:3">
      <c r="A332" s="5">
        <v>44497</v>
      </c>
      <c r="B332">
        <v>757</v>
      </c>
      <c r="C332">
        <v>108.84</v>
      </c>
    </row>
    <row r="333" spans="1:3">
      <c r="A333" s="5">
        <v>44439</v>
      </c>
      <c r="B333">
        <v>755</v>
      </c>
      <c r="C333">
        <v>402.17</v>
      </c>
    </row>
    <row r="334" spans="1:3">
      <c r="A334" s="5">
        <v>44497</v>
      </c>
      <c r="B334">
        <v>757</v>
      </c>
      <c r="C334">
        <v>90.1</v>
      </c>
    </row>
    <row r="335" spans="1:3">
      <c r="A335" s="5">
        <v>44469</v>
      </c>
      <c r="B335">
        <v>755</v>
      </c>
      <c r="C335">
        <v>56.94</v>
      </c>
    </row>
    <row r="336" spans="1:3">
      <c r="A336" s="5">
        <v>44469</v>
      </c>
      <c r="B336">
        <v>757</v>
      </c>
      <c r="C336">
        <v>180.22</v>
      </c>
    </row>
    <row r="337" spans="1:3">
      <c r="A337" s="5">
        <v>44439</v>
      </c>
      <c r="B337">
        <v>755</v>
      </c>
      <c r="C337">
        <v>117.83</v>
      </c>
    </row>
    <row r="338" spans="1:3">
      <c r="A338" s="5">
        <v>44497</v>
      </c>
      <c r="B338">
        <v>741</v>
      </c>
      <c r="C338">
        <v>301.52</v>
      </c>
    </row>
    <row r="339" spans="1:3">
      <c r="A339" s="5">
        <v>44439</v>
      </c>
      <c r="B339">
        <v>757</v>
      </c>
      <c r="C339">
        <v>40.54</v>
      </c>
    </row>
    <row r="340" spans="1:3">
      <c r="A340" s="5">
        <v>44529</v>
      </c>
      <c r="B340">
        <v>755</v>
      </c>
      <c r="C340">
        <v>247.84</v>
      </c>
    </row>
    <row r="341" spans="1:3">
      <c r="A341" s="5">
        <v>44439</v>
      </c>
      <c r="B341">
        <v>741</v>
      </c>
      <c r="C341">
        <v>132.51</v>
      </c>
    </row>
    <row r="342" spans="1:3">
      <c r="A342" s="5">
        <v>44439</v>
      </c>
      <c r="B342">
        <v>757</v>
      </c>
      <c r="C342" s="4">
        <v>0</v>
      </c>
    </row>
    <row r="343" spans="1:3">
      <c r="A343" s="5">
        <v>44469</v>
      </c>
      <c r="B343">
        <v>755</v>
      </c>
      <c r="C343">
        <v>37.03</v>
      </c>
    </row>
    <row r="344" spans="1:3">
      <c r="A344" s="5">
        <v>44439</v>
      </c>
      <c r="B344">
        <v>757</v>
      </c>
      <c r="C344">
        <v>82.7</v>
      </c>
    </row>
    <row r="345" spans="1:3">
      <c r="A345" s="5">
        <v>44439</v>
      </c>
      <c r="B345">
        <v>755</v>
      </c>
      <c r="C345">
        <v>56.94</v>
      </c>
    </row>
    <row r="346" spans="1:3">
      <c r="A346" s="5">
        <v>44439</v>
      </c>
      <c r="B346">
        <v>748</v>
      </c>
      <c r="C346">
        <v>82.7</v>
      </c>
    </row>
    <row r="347" spans="1:3">
      <c r="A347" s="5">
        <v>44439</v>
      </c>
      <c r="B347">
        <v>755</v>
      </c>
      <c r="C347">
        <v>52.25</v>
      </c>
    </row>
    <row r="348" spans="1:3">
      <c r="A348" s="5">
        <v>44439</v>
      </c>
      <c r="B348">
        <v>748</v>
      </c>
      <c r="C348">
        <v>100.75</v>
      </c>
    </row>
    <row r="349" spans="1:3">
      <c r="A349" s="5">
        <v>44439</v>
      </c>
      <c r="B349">
        <v>741</v>
      </c>
      <c r="C349">
        <v>411.54</v>
      </c>
    </row>
    <row r="350" spans="1:3">
      <c r="A350" s="5">
        <v>44439</v>
      </c>
      <c r="B350">
        <v>748</v>
      </c>
      <c r="C350">
        <v>204.7</v>
      </c>
    </row>
    <row r="351" spans="1:3">
      <c r="A351" s="5">
        <v>44497</v>
      </c>
      <c r="B351">
        <v>757</v>
      </c>
      <c r="C351" s="4">
        <v>0</v>
      </c>
    </row>
    <row r="352" spans="1:3">
      <c r="A352" s="5">
        <v>44497</v>
      </c>
      <c r="B352">
        <v>756</v>
      </c>
      <c r="C352">
        <v>135.03</v>
      </c>
    </row>
    <row r="353" spans="1:3">
      <c r="A353" s="5">
        <v>44439</v>
      </c>
      <c r="B353">
        <v>755</v>
      </c>
      <c r="C353">
        <v>90.9</v>
      </c>
    </row>
    <row r="354" spans="1:3">
      <c r="A354" s="5">
        <v>44439</v>
      </c>
      <c r="B354">
        <v>741</v>
      </c>
      <c r="C354">
        <v>103.32</v>
      </c>
    </row>
    <row r="355" spans="1:3">
      <c r="A355" s="5">
        <v>44439</v>
      </c>
      <c r="B355">
        <v>741</v>
      </c>
      <c r="C355">
        <v>98.21</v>
      </c>
    </row>
    <row r="356" spans="1:3">
      <c r="A356" s="5">
        <v>44469</v>
      </c>
      <c r="B356">
        <v>741</v>
      </c>
      <c r="C356">
        <v>176.25</v>
      </c>
    </row>
    <row r="357" spans="1:3">
      <c r="A357" s="5">
        <v>44439</v>
      </c>
      <c r="B357">
        <v>748</v>
      </c>
      <c r="C357">
        <v>107.91</v>
      </c>
    </row>
    <row r="358" spans="1:3">
      <c r="A358" s="5">
        <v>44439</v>
      </c>
      <c r="B358">
        <v>755</v>
      </c>
      <c r="C358">
        <v>37.03</v>
      </c>
    </row>
    <row r="359" spans="1:3">
      <c r="A359" s="5">
        <v>44439</v>
      </c>
      <c r="B359">
        <v>755</v>
      </c>
      <c r="C359">
        <v>213.41</v>
      </c>
    </row>
    <row r="360" spans="1:3">
      <c r="A360" s="5">
        <v>44469</v>
      </c>
      <c r="B360">
        <v>756</v>
      </c>
      <c r="C360">
        <v>90.9</v>
      </c>
    </row>
    <row r="361" spans="1:3">
      <c r="A361" s="5">
        <v>44439</v>
      </c>
      <c r="B361">
        <v>741</v>
      </c>
      <c r="C361">
        <v>98.21</v>
      </c>
    </row>
    <row r="362" spans="1:3">
      <c r="A362" s="5">
        <v>44439</v>
      </c>
      <c r="B362">
        <v>741</v>
      </c>
      <c r="C362">
        <v>589.15</v>
      </c>
    </row>
    <row r="363" spans="1:3">
      <c r="A363" s="5">
        <v>44439</v>
      </c>
      <c r="B363">
        <v>748</v>
      </c>
      <c r="C363">
        <v>347.77</v>
      </c>
    </row>
    <row r="364" spans="1:3">
      <c r="A364" s="5">
        <v>44469</v>
      </c>
      <c r="B364">
        <v>756</v>
      </c>
      <c r="C364">
        <v>115.49</v>
      </c>
    </row>
    <row r="365" spans="1:3">
      <c r="A365" s="5">
        <v>44469</v>
      </c>
      <c r="B365">
        <v>756</v>
      </c>
      <c r="C365">
        <v>102.44</v>
      </c>
    </row>
    <row r="366" spans="1:3">
      <c r="A366" s="5">
        <v>44469</v>
      </c>
      <c r="B366">
        <v>757</v>
      </c>
      <c r="C366">
        <v>108.84</v>
      </c>
    </row>
    <row r="367" spans="1:3">
      <c r="A367" s="5">
        <v>44439</v>
      </c>
      <c r="B367">
        <v>741</v>
      </c>
      <c r="C367">
        <v>294.19</v>
      </c>
    </row>
    <row r="368" spans="1:3">
      <c r="A368" s="5">
        <v>44439</v>
      </c>
      <c r="B368">
        <v>756</v>
      </c>
      <c r="C368">
        <v>39.369999999999997</v>
      </c>
    </row>
    <row r="369" spans="1:3">
      <c r="A369" s="5">
        <v>44497</v>
      </c>
      <c r="B369">
        <v>755</v>
      </c>
      <c r="C369">
        <v>87.48</v>
      </c>
    </row>
    <row r="370" spans="1:3">
      <c r="A370" s="5">
        <v>44439</v>
      </c>
      <c r="B370">
        <v>756</v>
      </c>
      <c r="C370">
        <v>44.05</v>
      </c>
    </row>
    <row r="371" spans="1:3">
      <c r="A371" s="5">
        <v>44469</v>
      </c>
      <c r="B371">
        <v>756</v>
      </c>
      <c r="C371">
        <v>169.77</v>
      </c>
    </row>
    <row r="372" spans="1:3">
      <c r="A372" s="5">
        <v>44439</v>
      </c>
      <c r="B372">
        <v>748</v>
      </c>
      <c r="C372">
        <v>60.93</v>
      </c>
    </row>
    <row r="373" spans="1:3">
      <c r="A373" s="5">
        <v>44439</v>
      </c>
      <c r="B373">
        <v>741</v>
      </c>
      <c r="C373">
        <v>151.43</v>
      </c>
    </row>
    <row r="374" spans="1:3">
      <c r="A374" s="5">
        <v>44439</v>
      </c>
      <c r="B374">
        <v>756</v>
      </c>
      <c r="C374">
        <v>51.08</v>
      </c>
    </row>
    <row r="375" spans="1:3">
      <c r="A375" s="5">
        <v>44407</v>
      </c>
      <c r="B375">
        <v>741</v>
      </c>
      <c r="C375">
        <v>67.8</v>
      </c>
    </row>
    <row r="376" spans="1:3">
      <c r="A376" s="5">
        <v>44469</v>
      </c>
      <c r="B376">
        <v>748</v>
      </c>
      <c r="C376" s="4">
        <v>0</v>
      </c>
    </row>
    <row r="377" spans="1:3">
      <c r="A377" s="5">
        <v>44439</v>
      </c>
      <c r="B377">
        <v>741</v>
      </c>
      <c r="C377">
        <v>98.73</v>
      </c>
    </row>
    <row r="378" spans="1:3">
      <c r="A378" s="5">
        <v>44439</v>
      </c>
      <c r="B378">
        <v>756</v>
      </c>
      <c r="C378">
        <v>195.13</v>
      </c>
    </row>
    <row r="379" spans="1:3">
      <c r="A379" s="5">
        <v>44469</v>
      </c>
      <c r="B379">
        <v>756</v>
      </c>
      <c r="C379">
        <v>93.24</v>
      </c>
    </row>
    <row r="380" spans="1:3">
      <c r="A380" s="5">
        <v>44439</v>
      </c>
      <c r="B380">
        <v>741</v>
      </c>
      <c r="C380">
        <v>83.65</v>
      </c>
    </row>
    <row r="381" spans="1:3">
      <c r="A381" s="5">
        <v>44439</v>
      </c>
      <c r="B381">
        <v>742</v>
      </c>
      <c r="C381">
        <v>150.12</v>
      </c>
    </row>
    <row r="382" spans="1:3">
      <c r="A382" s="5">
        <v>44407</v>
      </c>
      <c r="B382">
        <v>741</v>
      </c>
      <c r="C382">
        <v>133.1</v>
      </c>
    </row>
    <row r="383" spans="1:3">
      <c r="A383" s="5">
        <v>44439</v>
      </c>
      <c r="B383">
        <v>756</v>
      </c>
      <c r="C383">
        <v>108.18</v>
      </c>
    </row>
    <row r="384" spans="1:3">
      <c r="A384" s="5">
        <v>44439</v>
      </c>
      <c r="B384">
        <v>756</v>
      </c>
      <c r="C384">
        <v>135.4</v>
      </c>
    </row>
    <row r="385" spans="1:3">
      <c r="A385" s="5">
        <v>44407</v>
      </c>
      <c r="B385">
        <v>756</v>
      </c>
      <c r="C385" s="4">
        <v>0</v>
      </c>
    </row>
    <row r="386" spans="1:3">
      <c r="A386" s="5">
        <v>44439</v>
      </c>
      <c r="B386">
        <v>756</v>
      </c>
      <c r="C386">
        <v>104.95</v>
      </c>
    </row>
    <row r="387" spans="1:3">
      <c r="A387" s="5">
        <v>44407</v>
      </c>
      <c r="B387">
        <v>741</v>
      </c>
      <c r="C387">
        <v>89.57</v>
      </c>
    </row>
    <row r="388" spans="1:3">
      <c r="A388" s="5">
        <v>44407</v>
      </c>
      <c r="B388">
        <v>741</v>
      </c>
      <c r="C388">
        <v>462.71</v>
      </c>
    </row>
    <row r="389" spans="1:3">
      <c r="A389" s="5">
        <v>44439</v>
      </c>
      <c r="B389">
        <v>756</v>
      </c>
      <c r="C389">
        <v>126.03</v>
      </c>
    </row>
    <row r="390" spans="1:3">
      <c r="A390" s="5">
        <v>44439</v>
      </c>
      <c r="B390">
        <v>755</v>
      </c>
      <c r="C390">
        <v>47.57</v>
      </c>
    </row>
    <row r="391" spans="1:3">
      <c r="A391" s="5">
        <v>44407</v>
      </c>
      <c r="B391">
        <v>741</v>
      </c>
      <c r="C391">
        <v>153.72</v>
      </c>
    </row>
    <row r="392" spans="1:3">
      <c r="A392" s="5">
        <v>44407</v>
      </c>
      <c r="B392">
        <v>748</v>
      </c>
      <c r="C392">
        <v>141.12</v>
      </c>
    </row>
    <row r="393" spans="1:3">
      <c r="A393" s="5">
        <v>44407</v>
      </c>
      <c r="B393">
        <v>748</v>
      </c>
      <c r="C393">
        <v>298.56</v>
      </c>
    </row>
    <row r="394" spans="1:3">
      <c r="A394" s="5">
        <v>44439</v>
      </c>
      <c r="B394">
        <v>756</v>
      </c>
      <c r="C394">
        <v>107.3</v>
      </c>
    </row>
    <row r="395" spans="1:3">
      <c r="A395" s="5">
        <v>44439</v>
      </c>
      <c r="B395">
        <v>742</v>
      </c>
      <c r="C395" s="4">
        <v>0</v>
      </c>
    </row>
    <row r="396" spans="1:3">
      <c r="A396" s="5">
        <v>44407</v>
      </c>
      <c r="B396">
        <v>741</v>
      </c>
      <c r="C396">
        <v>122.8</v>
      </c>
    </row>
    <row r="397" spans="1:3">
      <c r="A397" s="5">
        <v>44469</v>
      </c>
      <c r="B397">
        <v>755</v>
      </c>
      <c r="C397">
        <v>156.47</v>
      </c>
    </row>
    <row r="398" spans="1:3">
      <c r="A398" s="5">
        <v>44407</v>
      </c>
      <c r="B398">
        <v>748</v>
      </c>
      <c r="C398">
        <v>130.81</v>
      </c>
    </row>
    <row r="399" spans="1:3">
      <c r="A399" s="5">
        <v>44407</v>
      </c>
      <c r="B399">
        <v>741</v>
      </c>
      <c r="C399">
        <v>94.16</v>
      </c>
    </row>
    <row r="400" spans="1:3">
      <c r="A400" s="5">
        <v>44439</v>
      </c>
      <c r="B400">
        <v>755</v>
      </c>
      <c r="C400">
        <v>72.16</v>
      </c>
    </row>
    <row r="401" spans="1:3">
      <c r="A401" s="5">
        <v>44469</v>
      </c>
      <c r="B401">
        <v>755</v>
      </c>
      <c r="C401">
        <v>72.16</v>
      </c>
    </row>
    <row r="402" spans="1:3">
      <c r="A402" s="5">
        <v>44439</v>
      </c>
      <c r="B402">
        <v>757</v>
      </c>
      <c r="C402" s="4">
        <v>0</v>
      </c>
    </row>
    <row r="403" spans="1:3">
      <c r="A403" s="5">
        <v>44439</v>
      </c>
      <c r="B403">
        <v>755</v>
      </c>
      <c r="C403">
        <v>69.819999999999993</v>
      </c>
    </row>
    <row r="404" spans="1:3">
      <c r="A404" s="5">
        <v>44439</v>
      </c>
      <c r="B404">
        <v>757</v>
      </c>
      <c r="C404">
        <v>119.28</v>
      </c>
    </row>
    <row r="405" spans="1:3">
      <c r="A405" s="5">
        <v>44439</v>
      </c>
      <c r="B405">
        <v>756</v>
      </c>
      <c r="C405">
        <v>90.9</v>
      </c>
    </row>
    <row r="406" spans="1:3">
      <c r="A406" s="5">
        <v>44439</v>
      </c>
      <c r="B406">
        <v>755</v>
      </c>
      <c r="C406">
        <v>59.28</v>
      </c>
    </row>
    <row r="407" spans="1:3">
      <c r="A407" s="5">
        <v>44439</v>
      </c>
      <c r="B407">
        <v>756</v>
      </c>
      <c r="C407">
        <v>47.57</v>
      </c>
    </row>
    <row r="408" spans="1:3">
      <c r="A408" s="5">
        <v>44469</v>
      </c>
      <c r="B408">
        <v>755</v>
      </c>
      <c r="C408">
        <v>200.35</v>
      </c>
    </row>
    <row r="409" spans="1:3">
      <c r="A409" s="5">
        <v>44439</v>
      </c>
      <c r="B409">
        <v>756</v>
      </c>
      <c r="C409">
        <v>108.47</v>
      </c>
    </row>
    <row r="410" spans="1:3">
      <c r="A410" s="5">
        <v>44439</v>
      </c>
      <c r="B410">
        <v>757</v>
      </c>
      <c r="C410">
        <v>80.400000000000006</v>
      </c>
    </row>
    <row r="411" spans="1:3">
      <c r="A411" s="5">
        <v>44439</v>
      </c>
      <c r="B411">
        <v>757</v>
      </c>
      <c r="C411">
        <v>80.22</v>
      </c>
    </row>
    <row r="412" spans="1:3">
      <c r="A412" s="5">
        <v>44439</v>
      </c>
      <c r="B412">
        <v>755</v>
      </c>
      <c r="C412">
        <v>210.24</v>
      </c>
    </row>
    <row r="413" spans="1:3">
      <c r="A413" s="5">
        <v>44407</v>
      </c>
      <c r="B413">
        <v>756</v>
      </c>
      <c r="C413" s="4">
        <v>0</v>
      </c>
    </row>
    <row r="414" spans="1:3">
      <c r="A414" s="5">
        <v>44407</v>
      </c>
      <c r="B414">
        <v>741</v>
      </c>
      <c r="C414">
        <v>181.6</v>
      </c>
    </row>
    <row r="415" spans="1:3">
      <c r="A415" s="5">
        <v>44407</v>
      </c>
      <c r="B415">
        <v>741</v>
      </c>
      <c r="C415">
        <v>95.73</v>
      </c>
    </row>
    <row r="416" spans="1:3">
      <c r="A416" s="5">
        <v>44407</v>
      </c>
      <c r="B416">
        <v>741</v>
      </c>
      <c r="C416">
        <v>40.31</v>
      </c>
    </row>
    <row r="417" spans="1:3">
      <c r="A417" s="5">
        <v>44439</v>
      </c>
      <c r="B417">
        <v>755</v>
      </c>
      <c r="C417">
        <v>77.08</v>
      </c>
    </row>
    <row r="418" spans="1:3">
      <c r="A418" s="5">
        <v>44407</v>
      </c>
      <c r="B418">
        <v>757</v>
      </c>
      <c r="C418" s="4">
        <v>0</v>
      </c>
    </row>
    <row r="419" spans="1:3">
      <c r="A419" s="5">
        <v>44439</v>
      </c>
      <c r="B419">
        <v>741</v>
      </c>
      <c r="C419">
        <v>103.32</v>
      </c>
    </row>
    <row r="420" spans="1:3">
      <c r="A420" s="5">
        <v>44407</v>
      </c>
      <c r="B420">
        <v>755</v>
      </c>
      <c r="C420">
        <v>76.849999999999994</v>
      </c>
    </row>
    <row r="421" spans="1:3">
      <c r="A421" s="5">
        <v>44439</v>
      </c>
      <c r="B421">
        <v>741</v>
      </c>
      <c r="C421">
        <v>51.77</v>
      </c>
    </row>
    <row r="422" spans="1:3">
      <c r="A422" s="5">
        <v>44407</v>
      </c>
      <c r="B422">
        <v>741</v>
      </c>
      <c r="C422">
        <v>94.16</v>
      </c>
    </row>
    <row r="423" spans="1:3">
      <c r="A423" s="5">
        <v>44407</v>
      </c>
      <c r="B423">
        <v>756</v>
      </c>
      <c r="C423">
        <v>133.06</v>
      </c>
    </row>
    <row r="424" spans="1:3">
      <c r="A424" s="5">
        <v>44407</v>
      </c>
      <c r="B424">
        <v>756</v>
      </c>
      <c r="C424">
        <v>62.79</v>
      </c>
    </row>
    <row r="425" spans="1:3">
      <c r="A425" s="5">
        <v>44407</v>
      </c>
      <c r="B425">
        <v>748</v>
      </c>
      <c r="C425" s="4">
        <v>0</v>
      </c>
    </row>
    <row r="426" spans="1:3">
      <c r="A426" s="5">
        <v>44407</v>
      </c>
      <c r="B426">
        <v>756</v>
      </c>
      <c r="C426">
        <v>83.87</v>
      </c>
    </row>
    <row r="427" spans="1:3">
      <c r="A427" s="5">
        <v>44407</v>
      </c>
      <c r="B427">
        <v>756</v>
      </c>
      <c r="C427">
        <v>40.54</v>
      </c>
    </row>
    <row r="428" spans="1:3">
      <c r="A428" s="5">
        <v>44407</v>
      </c>
      <c r="B428">
        <v>755</v>
      </c>
      <c r="C428">
        <v>69.819999999999993</v>
      </c>
    </row>
    <row r="429" spans="1:3">
      <c r="A429" s="5">
        <v>44439</v>
      </c>
      <c r="B429">
        <v>755</v>
      </c>
      <c r="C429">
        <v>368.77</v>
      </c>
    </row>
    <row r="430" spans="1:3">
      <c r="A430" s="5">
        <v>44407</v>
      </c>
      <c r="B430">
        <v>756</v>
      </c>
      <c r="C430">
        <v>50.62</v>
      </c>
    </row>
    <row r="431" spans="1:3">
      <c r="A431" s="5">
        <v>44407</v>
      </c>
      <c r="B431">
        <v>756</v>
      </c>
      <c r="C431">
        <v>458.06</v>
      </c>
    </row>
    <row r="432" spans="1:3">
      <c r="A432" s="5">
        <v>44407</v>
      </c>
      <c r="B432">
        <v>748</v>
      </c>
      <c r="C432">
        <v>71.239999999999995</v>
      </c>
    </row>
    <row r="433" spans="1:3">
      <c r="A433" s="5">
        <v>44407</v>
      </c>
      <c r="B433">
        <v>756</v>
      </c>
      <c r="C433">
        <v>72.16</v>
      </c>
    </row>
    <row r="434" spans="1:3">
      <c r="A434" s="5">
        <v>44407</v>
      </c>
      <c r="B434">
        <v>755</v>
      </c>
      <c r="C434">
        <v>116.67</v>
      </c>
    </row>
    <row r="435" spans="1:3">
      <c r="A435" s="5">
        <v>44407</v>
      </c>
      <c r="B435">
        <v>756</v>
      </c>
      <c r="C435">
        <v>56.94</v>
      </c>
    </row>
    <row r="436" spans="1:3">
      <c r="A436" s="5">
        <v>44407</v>
      </c>
      <c r="B436">
        <v>755</v>
      </c>
      <c r="C436">
        <v>96.76</v>
      </c>
    </row>
    <row r="437" spans="1:3">
      <c r="A437" s="5">
        <v>44407</v>
      </c>
      <c r="B437">
        <v>755</v>
      </c>
      <c r="C437">
        <v>59.28</v>
      </c>
    </row>
    <row r="438" spans="1:3">
      <c r="A438" s="5">
        <v>44407</v>
      </c>
      <c r="B438">
        <v>741</v>
      </c>
      <c r="C438">
        <v>175.03</v>
      </c>
    </row>
    <row r="439" spans="1:3">
      <c r="A439" s="5">
        <v>44407</v>
      </c>
      <c r="B439">
        <v>756</v>
      </c>
      <c r="C439">
        <v>39.369999999999997</v>
      </c>
    </row>
    <row r="440" spans="1:3">
      <c r="A440" s="5">
        <v>44407</v>
      </c>
      <c r="B440">
        <v>756</v>
      </c>
      <c r="C440">
        <v>40.54</v>
      </c>
    </row>
    <row r="441" spans="1:3">
      <c r="A441" s="5">
        <v>44407</v>
      </c>
      <c r="B441">
        <v>756</v>
      </c>
      <c r="C441">
        <v>110.81</v>
      </c>
    </row>
    <row r="442" spans="1:3">
      <c r="A442" s="5">
        <v>44407</v>
      </c>
      <c r="B442">
        <v>755</v>
      </c>
      <c r="C442">
        <v>1195.33</v>
      </c>
    </row>
    <row r="443" spans="1:3">
      <c r="A443" s="5">
        <v>44439</v>
      </c>
      <c r="B443">
        <v>756</v>
      </c>
      <c r="C443">
        <v>90.9</v>
      </c>
    </row>
    <row r="444" spans="1:3">
      <c r="A444" s="5">
        <v>44407</v>
      </c>
      <c r="B444">
        <v>748</v>
      </c>
      <c r="C444">
        <v>111.34</v>
      </c>
    </row>
    <row r="445" spans="1:3">
      <c r="A445" s="5">
        <v>44407</v>
      </c>
      <c r="B445">
        <v>742</v>
      </c>
      <c r="C445">
        <v>119.04</v>
      </c>
    </row>
    <row r="446" spans="1:3">
      <c r="A446" s="5">
        <v>44407</v>
      </c>
      <c r="B446">
        <v>741</v>
      </c>
      <c r="C446">
        <v>82.7</v>
      </c>
    </row>
    <row r="447" spans="1:3">
      <c r="A447" s="5">
        <v>44407</v>
      </c>
      <c r="B447">
        <v>741</v>
      </c>
      <c r="C447">
        <v>128.47999999999999</v>
      </c>
    </row>
    <row r="448" spans="1:3">
      <c r="A448" s="5">
        <v>44407</v>
      </c>
      <c r="B448">
        <v>748</v>
      </c>
      <c r="C448">
        <v>209.25</v>
      </c>
    </row>
    <row r="449" spans="1:3">
      <c r="A449" s="5">
        <v>44407</v>
      </c>
      <c r="B449">
        <v>748</v>
      </c>
      <c r="C449">
        <v>64.37</v>
      </c>
    </row>
    <row r="450" spans="1:3">
      <c r="A450" s="5">
        <v>44407</v>
      </c>
      <c r="B450">
        <v>742</v>
      </c>
      <c r="C450">
        <v>119.4</v>
      </c>
    </row>
    <row r="451" spans="1:3">
      <c r="A451" s="5">
        <v>44439</v>
      </c>
      <c r="B451">
        <v>757</v>
      </c>
      <c r="C451">
        <v>37.03</v>
      </c>
    </row>
    <row r="452" spans="1:3">
      <c r="A452" s="5">
        <v>44407</v>
      </c>
      <c r="B452">
        <v>756</v>
      </c>
      <c r="C452">
        <v>79.319999999999993</v>
      </c>
    </row>
    <row r="453" spans="1:3">
      <c r="A453" s="5">
        <v>44407</v>
      </c>
      <c r="B453">
        <v>756</v>
      </c>
      <c r="C453">
        <v>60.45</v>
      </c>
    </row>
    <row r="454" spans="1:3">
      <c r="A454" s="5">
        <v>44407</v>
      </c>
      <c r="B454">
        <v>755</v>
      </c>
      <c r="C454">
        <v>51.08</v>
      </c>
    </row>
    <row r="455" spans="1:3">
      <c r="A455" s="5">
        <v>44407</v>
      </c>
      <c r="B455">
        <v>756</v>
      </c>
      <c r="C455" s="4">
        <v>0</v>
      </c>
    </row>
    <row r="456" spans="1:3">
      <c r="A456" s="5">
        <v>44407</v>
      </c>
      <c r="B456">
        <v>755</v>
      </c>
      <c r="C456">
        <v>110.81</v>
      </c>
    </row>
    <row r="457" spans="1:3">
      <c r="A457" s="5">
        <v>44407</v>
      </c>
      <c r="B457">
        <v>741</v>
      </c>
      <c r="C457">
        <v>78.12</v>
      </c>
    </row>
    <row r="458" spans="1:3">
      <c r="A458" s="5">
        <v>44407</v>
      </c>
      <c r="B458">
        <v>742</v>
      </c>
      <c r="C458">
        <v>119.04</v>
      </c>
    </row>
    <row r="459" spans="1:3">
      <c r="A459" s="5">
        <v>44407</v>
      </c>
      <c r="B459">
        <v>756</v>
      </c>
      <c r="C459">
        <v>52.43</v>
      </c>
    </row>
    <row r="460" spans="1:3">
      <c r="A460" s="5">
        <v>44407</v>
      </c>
      <c r="B460">
        <v>748</v>
      </c>
      <c r="C460">
        <v>59.85</v>
      </c>
    </row>
    <row r="461" spans="1:3">
      <c r="A461" s="5">
        <v>44407</v>
      </c>
      <c r="B461">
        <v>748</v>
      </c>
      <c r="C461">
        <v>96.45</v>
      </c>
    </row>
    <row r="462" spans="1:3">
      <c r="A462" s="5">
        <v>44407</v>
      </c>
      <c r="B462">
        <v>741</v>
      </c>
      <c r="C462">
        <v>78.12</v>
      </c>
    </row>
    <row r="463" spans="1:3">
      <c r="A463" s="5">
        <v>44407</v>
      </c>
      <c r="B463">
        <v>742</v>
      </c>
      <c r="C463">
        <v>119.04</v>
      </c>
    </row>
    <row r="464" spans="1:3">
      <c r="A464" s="5">
        <v>44407</v>
      </c>
      <c r="B464">
        <v>748</v>
      </c>
      <c r="C464">
        <v>107.91</v>
      </c>
    </row>
    <row r="465" spans="1:3">
      <c r="A465" s="5">
        <v>44407</v>
      </c>
      <c r="B465">
        <v>748</v>
      </c>
      <c r="C465">
        <v>133.11000000000001</v>
      </c>
    </row>
    <row r="466" spans="1:3">
      <c r="A466" s="5">
        <v>44407</v>
      </c>
      <c r="B466">
        <v>741</v>
      </c>
      <c r="C466">
        <v>147.58000000000001</v>
      </c>
    </row>
    <row r="467" spans="1:3">
      <c r="A467" s="5">
        <v>44407</v>
      </c>
      <c r="B467">
        <v>741</v>
      </c>
      <c r="C467">
        <v>88.82</v>
      </c>
    </row>
    <row r="468" spans="1:3">
      <c r="A468" s="5">
        <v>44407</v>
      </c>
      <c r="B468">
        <v>748</v>
      </c>
      <c r="C468">
        <v>71.239999999999995</v>
      </c>
    </row>
    <row r="469" spans="1:3">
      <c r="A469" s="5">
        <v>44407</v>
      </c>
      <c r="B469">
        <v>742</v>
      </c>
      <c r="C469">
        <v>106.02</v>
      </c>
    </row>
    <row r="470" spans="1:3">
      <c r="A470" s="5">
        <v>44407</v>
      </c>
      <c r="B470">
        <v>748</v>
      </c>
      <c r="C470">
        <v>96.45</v>
      </c>
    </row>
    <row r="471" spans="1:3">
      <c r="A471" s="5">
        <v>44407</v>
      </c>
      <c r="B471">
        <v>741</v>
      </c>
      <c r="C471">
        <v>103.32</v>
      </c>
    </row>
    <row r="472" spans="1:3">
      <c r="A472" s="5">
        <v>44376</v>
      </c>
      <c r="B472">
        <v>741</v>
      </c>
      <c r="C472">
        <v>264.83999999999997</v>
      </c>
    </row>
    <row r="473" spans="1:3">
      <c r="A473" s="5">
        <v>44407</v>
      </c>
      <c r="B473">
        <v>742</v>
      </c>
      <c r="C473">
        <v>119</v>
      </c>
    </row>
    <row r="474" spans="1:3">
      <c r="A474" s="5">
        <v>44407</v>
      </c>
      <c r="B474">
        <v>748</v>
      </c>
      <c r="C474">
        <v>71.239999999999995</v>
      </c>
    </row>
    <row r="475" spans="1:3">
      <c r="A475" s="5">
        <v>44376</v>
      </c>
      <c r="B475">
        <v>741</v>
      </c>
      <c r="C475">
        <v>109.05</v>
      </c>
    </row>
    <row r="476" spans="1:3">
      <c r="A476" s="5">
        <v>44376</v>
      </c>
      <c r="B476">
        <v>741</v>
      </c>
      <c r="C476">
        <v>90.72</v>
      </c>
    </row>
    <row r="477" spans="1:3">
      <c r="A477" s="5">
        <v>44376</v>
      </c>
      <c r="B477">
        <v>742</v>
      </c>
      <c r="C477">
        <v>119.18</v>
      </c>
    </row>
    <row r="478" spans="1:3">
      <c r="A478" s="5">
        <v>44560</v>
      </c>
      <c r="B478">
        <v>756</v>
      </c>
      <c r="C478">
        <v>48.74</v>
      </c>
    </row>
    <row r="479" spans="1:3">
      <c r="A479" s="5">
        <v>44560</v>
      </c>
      <c r="B479">
        <v>756</v>
      </c>
      <c r="C479">
        <v>41.71</v>
      </c>
    </row>
    <row r="480" spans="1:3">
      <c r="A480" s="5">
        <v>44560</v>
      </c>
      <c r="B480">
        <v>1030</v>
      </c>
      <c r="C480">
        <v>195.63</v>
      </c>
    </row>
    <row r="481" spans="1:3">
      <c r="A481" s="5">
        <v>44560</v>
      </c>
      <c r="B481">
        <v>745</v>
      </c>
      <c r="C481" s="4">
        <v>0</v>
      </c>
    </row>
    <row r="482" spans="1:3">
      <c r="A482" s="5">
        <v>44560</v>
      </c>
      <c r="B482">
        <v>1030</v>
      </c>
      <c r="C482">
        <v>129.85</v>
      </c>
    </row>
    <row r="483" spans="1:3">
      <c r="A483" s="5">
        <v>44560</v>
      </c>
      <c r="B483">
        <v>1030</v>
      </c>
      <c r="C483">
        <v>260.22000000000003</v>
      </c>
    </row>
    <row r="484" spans="1:3">
      <c r="A484" s="5">
        <v>44560</v>
      </c>
      <c r="B484">
        <v>756</v>
      </c>
      <c r="C484">
        <v>1412.03</v>
      </c>
    </row>
    <row r="485" spans="1:3">
      <c r="A485" s="5">
        <v>44560</v>
      </c>
      <c r="B485">
        <v>756</v>
      </c>
      <c r="C485">
        <v>58.11</v>
      </c>
    </row>
    <row r="486" spans="1:3">
      <c r="A486" s="5">
        <v>44560</v>
      </c>
      <c r="B486">
        <v>741</v>
      </c>
      <c r="C486">
        <v>105.18</v>
      </c>
    </row>
    <row r="487" spans="1:3">
      <c r="A487" s="5">
        <v>44560</v>
      </c>
      <c r="B487">
        <v>756</v>
      </c>
      <c r="C487">
        <v>81.53</v>
      </c>
    </row>
    <row r="488" spans="1:3">
      <c r="A488" s="5">
        <v>44560</v>
      </c>
      <c r="B488">
        <v>1030</v>
      </c>
      <c r="C488">
        <v>113.4</v>
      </c>
    </row>
    <row r="489" spans="1:3">
      <c r="A489" s="5">
        <v>44529</v>
      </c>
      <c r="B489">
        <v>741</v>
      </c>
      <c r="C489">
        <v>33.54</v>
      </c>
    </row>
    <row r="490" spans="1:3">
      <c r="A490" s="5">
        <v>44560</v>
      </c>
      <c r="B490">
        <v>741</v>
      </c>
      <c r="C490">
        <v>70.73</v>
      </c>
    </row>
    <row r="491" spans="1:3">
      <c r="A491" s="5">
        <v>44560</v>
      </c>
      <c r="B491">
        <v>741</v>
      </c>
      <c r="C491">
        <v>36.19</v>
      </c>
    </row>
    <row r="492" spans="1:3">
      <c r="A492" s="5">
        <v>44560</v>
      </c>
      <c r="B492">
        <v>756</v>
      </c>
      <c r="C492">
        <v>90.9</v>
      </c>
    </row>
    <row r="493" spans="1:3">
      <c r="A493" s="5">
        <v>44560</v>
      </c>
      <c r="B493">
        <v>741</v>
      </c>
      <c r="C493">
        <v>40.57</v>
      </c>
    </row>
    <row r="494" spans="1:3">
      <c r="A494" s="5">
        <v>44560</v>
      </c>
      <c r="B494">
        <v>1030</v>
      </c>
      <c r="C494">
        <v>40.57</v>
      </c>
    </row>
    <row r="495" spans="1:3">
      <c r="A495" s="5">
        <v>44560</v>
      </c>
      <c r="B495">
        <v>741</v>
      </c>
      <c r="C495">
        <v>521.83000000000004</v>
      </c>
    </row>
    <row r="496" spans="1:3">
      <c r="A496" s="5">
        <v>44560</v>
      </c>
      <c r="B496">
        <v>741</v>
      </c>
      <c r="C496">
        <v>372.09</v>
      </c>
    </row>
    <row r="497" spans="1:3">
      <c r="A497" s="5">
        <v>44560</v>
      </c>
      <c r="B497">
        <v>1030</v>
      </c>
      <c r="C497">
        <v>127.62</v>
      </c>
    </row>
    <row r="498" spans="1:3">
      <c r="A498" s="5">
        <v>44560</v>
      </c>
      <c r="B498">
        <v>741</v>
      </c>
      <c r="C498">
        <v>105.18</v>
      </c>
    </row>
    <row r="499" spans="1:3">
      <c r="A499" s="5">
        <v>44560</v>
      </c>
      <c r="B499">
        <v>1030</v>
      </c>
      <c r="C499">
        <v>431.23</v>
      </c>
    </row>
    <row r="500" spans="1:3">
      <c r="A500" s="5">
        <v>44560</v>
      </c>
      <c r="B500">
        <v>1030</v>
      </c>
      <c r="C500">
        <v>57.02</v>
      </c>
    </row>
    <row r="501" spans="1:3">
      <c r="A501" s="5">
        <v>44560</v>
      </c>
      <c r="B501">
        <v>741</v>
      </c>
      <c r="C501">
        <v>40.57</v>
      </c>
    </row>
    <row r="502" spans="1:3">
      <c r="A502" s="5">
        <v>44560</v>
      </c>
      <c r="B502">
        <v>741</v>
      </c>
      <c r="C502">
        <v>76.989999999999995</v>
      </c>
    </row>
    <row r="503" spans="1:3">
      <c r="A503" s="5">
        <v>44560</v>
      </c>
      <c r="B503">
        <v>741</v>
      </c>
      <c r="C503">
        <v>36.19</v>
      </c>
    </row>
    <row r="504" spans="1:3">
      <c r="A504" s="5">
        <v>44560</v>
      </c>
      <c r="B504">
        <v>741</v>
      </c>
      <c r="C504">
        <v>562.03</v>
      </c>
    </row>
    <row r="505" spans="1:3">
      <c r="A505" s="5">
        <v>44560</v>
      </c>
      <c r="B505">
        <v>1030</v>
      </c>
      <c r="C505">
        <v>106.35</v>
      </c>
    </row>
    <row r="506" spans="1:3">
      <c r="A506" s="5">
        <v>44560</v>
      </c>
      <c r="B506">
        <v>745</v>
      </c>
      <c r="C506">
        <v>129.12</v>
      </c>
    </row>
    <row r="507" spans="1:3">
      <c r="A507" s="5">
        <v>44560</v>
      </c>
      <c r="B507">
        <v>756</v>
      </c>
      <c r="C507">
        <v>90.9</v>
      </c>
    </row>
    <row r="508" spans="1:3">
      <c r="A508" s="5">
        <v>44560</v>
      </c>
      <c r="B508">
        <v>756</v>
      </c>
      <c r="C508">
        <v>83.87</v>
      </c>
    </row>
    <row r="509" spans="1:3">
      <c r="A509" s="5">
        <v>44560</v>
      </c>
      <c r="B509">
        <v>756</v>
      </c>
      <c r="C509">
        <v>110.12</v>
      </c>
    </row>
    <row r="510" spans="1:3">
      <c r="A510" s="5">
        <v>44560</v>
      </c>
      <c r="B510">
        <v>755</v>
      </c>
      <c r="C510">
        <v>111.98</v>
      </c>
    </row>
    <row r="511" spans="1:3">
      <c r="A511" s="5">
        <v>44560</v>
      </c>
      <c r="B511">
        <v>757</v>
      </c>
      <c r="C511" s="4">
        <v>0</v>
      </c>
    </row>
    <row r="512" spans="1:3">
      <c r="A512" s="5">
        <v>44560</v>
      </c>
      <c r="B512">
        <v>741</v>
      </c>
      <c r="C512">
        <v>40.57</v>
      </c>
    </row>
    <row r="513" spans="1:3">
      <c r="A513" s="5">
        <v>44560</v>
      </c>
      <c r="B513">
        <v>756</v>
      </c>
      <c r="C513">
        <v>76.849999999999994</v>
      </c>
    </row>
    <row r="514" spans="1:3">
      <c r="A514" s="5">
        <v>44560</v>
      </c>
      <c r="B514">
        <v>756</v>
      </c>
      <c r="C514">
        <v>83.87</v>
      </c>
    </row>
    <row r="515" spans="1:3">
      <c r="A515" s="5">
        <v>44560</v>
      </c>
      <c r="B515">
        <v>741</v>
      </c>
      <c r="C515">
        <v>51.15</v>
      </c>
    </row>
    <row r="516" spans="1:3">
      <c r="A516" s="5">
        <v>44560</v>
      </c>
      <c r="B516">
        <v>745</v>
      </c>
      <c r="C516">
        <v>89.13</v>
      </c>
    </row>
    <row r="517" spans="1:3">
      <c r="A517" s="5">
        <v>44560</v>
      </c>
      <c r="B517">
        <v>1030</v>
      </c>
      <c r="C517">
        <v>105.18</v>
      </c>
    </row>
    <row r="518" spans="1:3">
      <c r="A518" s="5">
        <v>44560</v>
      </c>
      <c r="B518">
        <v>755</v>
      </c>
      <c r="C518">
        <v>58.85</v>
      </c>
    </row>
    <row r="519" spans="1:3">
      <c r="A519" s="5">
        <v>44560</v>
      </c>
      <c r="B519">
        <v>755</v>
      </c>
      <c r="C519">
        <v>129.54</v>
      </c>
    </row>
    <row r="520" spans="1:3">
      <c r="A520" s="5">
        <v>44560</v>
      </c>
      <c r="B520">
        <v>755</v>
      </c>
      <c r="C520">
        <v>176.02</v>
      </c>
    </row>
    <row r="521" spans="1:3">
      <c r="A521" s="5">
        <v>44560</v>
      </c>
      <c r="B521">
        <v>756</v>
      </c>
      <c r="C521">
        <v>163.99</v>
      </c>
    </row>
    <row r="522" spans="1:3">
      <c r="A522" s="5">
        <v>44560</v>
      </c>
      <c r="B522">
        <v>741</v>
      </c>
      <c r="C522">
        <v>193.2</v>
      </c>
    </row>
    <row r="523" spans="1:3">
      <c r="A523" s="5">
        <v>44560</v>
      </c>
      <c r="B523">
        <v>741</v>
      </c>
      <c r="C523">
        <v>41.75</v>
      </c>
    </row>
    <row r="524" spans="1:3">
      <c r="A524" s="5">
        <v>44560</v>
      </c>
      <c r="B524">
        <v>1030</v>
      </c>
      <c r="C524">
        <v>90.15</v>
      </c>
    </row>
    <row r="525" spans="1:3">
      <c r="A525" s="5">
        <v>44560</v>
      </c>
      <c r="B525">
        <v>1030</v>
      </c>
      <c r="C525">
        <v>283.97000000000003</v>
      </c>
    </row>
    <row r="526" spans="1:3">
      <c r="A526" s="5">
        <v>44529</v>
      </c>
      <c r="B526">
        <v>1030</v>
      </c>
      <c r="C526">
        <v>105.18</v>
      </c>
    </row>
    <row r="527" spans="1:3">
      <c r="A527" s="5">
        <v>44529</v>
      </c>
      <c r="B527">
        <v>755</v>
      </c>
      <c r="C527">
        <v>41.71</v>
      </c>
    </row>
    <row r="528" spans="1:3">
      <c r="A528" s="5">
        <v>44529</v>
      </c>
      <c r="B528">
        <v>741</v>
      </c>
      <c r="C528">
        <v>62.89</v>
      </c>
    </row>
    <row r="529" spans="1:3">
      <c r="A529" s="5">
        <v>44529</v>
      </c>
      <c r="B529">
        <v>741</v>
      </c>
      <c r="C529">
        <v>84.03</v>
      </c>
    </row>
    <row r="530" spans="1:3">
      <c r="A530" s="5">
        <v>44560</v>
      </c>
      <c r="B530">
        <v>741</v>
      </c>
      <c r="C530">
        <v>154.97999999999999</v>
      </c>
    </row>
    <row r="531" spans="1:3">
      <c r="A531" s="5">
        <v>44560</v>
      </c>
      <c r="B531">
        <v>756</v>
      </c>
      <c r="C531">
        <v>69.819999999999993</v>
      </c>
    </row>
    <row r="532" spans="1:3">
      <c r="A532" s="5">
        <v>44529</v>
      </c>
      <c r="B532">
        <v>755</v>
      </c>
      <c r="C532">
        <v>39.14</v>
      </c>
    </row>
    <row r="533" spans="1:3">
      <c r="A533" s="5">
        <v>44529</v>
      </c>
      <c r="B533">
        <v>1030</v>
      </c>
      <c r="C533">
        <v>397.82</v>
      </c>
    </row>
    <row r="534" spans="1:3">
      <c r="A534" s="5">
        <v>44529</v>
      </c>
      <c r="B534">
        <v>1030</v>
      </c>
      <c r="C534">
        <v>91.08</v>
      </c>
    </row>
    <row r="535" spans="1:3">
      <c r="A535" s="5">
        <v>44529</v>
      </c>
      <c r="B535">
        <v>755</v>
      </c>
      <c r="C535">
        <v>371.99</v>
      </c>
    </row>
    <row r="536" spans="1:3">
      <c r="A536" s="5">
        <v>44560</v>
      </c>
      <c r="B536">
        <v>756</v>
      </c>
      <c r="C536">
        <v>340.4</v>
      </c>
    </row>
    <row r="537" spans="1:3">
      <c r="A537" s="5">
        <v>44529</v>
      </c>
      <c r="B537">
        <v>745</v>
      </c>
      <c r="C537">
        <v>80.22</v>
      </c>
    </row>
    <row r="538" spans="1:3">
      <c r="A538" s="5">
        <v>44560</v>
      </c>
      <c r="B538">
        <v>1030</v>
      </c>
      <c r="C538">
        <v>105.18</v>
      </c>
    </row>
    <row r="539" spans="1:3">
      <c r="A539" s="5">
        <v>44529</v>
      </c>
      <c r="B539">
        <v>745</v>
      </c>
      <c r="C539" s="4">
        <v>0</v>
      </c>
    </row>
    <row r="540" spans="1:3">
      <c r="A540" s="5">
        <v>44529</v>
      </c>
      <c r="B540">
        <v>757</v>
      </c>
      <c r="C540">
        <v>80.239999999999995</v>
      </c>
    </row>
    <row r="541" spans="1:3">
      <c r="A541" s="5">
        <v>44529</v>
      </c>
      <c r="B541">
        <v>756</v>
      </c>
      <c r="C541">
        <v>41.71</v>
      </c>
    </row>
    <row r="542" spans="1:3">
      <c r="A542" s="5">
        <v>44529</v>
      </c>
      <c r="B542">
        <v>741</v>
      </c>
      <c r="C542">
        <v>40.57</v>
      </c>
    </row>
    <row r="543" spans="1:3">
      <c r="A543" s="5">
        <v>44529</v>
      </c>
      <c r="B543">
        <v>741</v>
      </c>
      <c r="C543">
        <v>91.08</v>
      </c>
    </row>
    <row r="544" spans="1:3">
      <c r="A544" s="5">
        <v>44529</v>
      </c>
      <c r="B544">
        <v>741</v>
      </c>
      <c r="C544">
        <v>95.6</v>
      </c>
    </row>
    <row r="545" spans="1:3">
      <c r="A545" s="5">
        <v>44529</v>
      </c>
      <c r="B545">
        <v>741</v>
      </c>
      <c r="C545">
        <v>194.05</v>
      </c>
    </row>
    <row r="546" spans="1:3">
      <c r="A546" s="5">
        <v>44529</v>
      </c>
      <c r="B546">
        <v>1030</v>
      </c>
      <c r="C546">
        <v>84.03</v>
      </c>
    </row>
    <row r="547" spans="1:3">
      <c r="A547" s="5">
        <v>44529</v>
      </c>
      <c r="B547">
        <v>741</v>
      </c>
      <c r="C547">
        <v>40.72</v>
      </c>
    </row>
    <row r="548" spans="1:3">
      <c r="A548" s="5">
        <v>44529</v>
      </c>
      <c r="B548">
        <v>756</v>
      </c>
      <c r="C548">
        <v>213.04</v>
      </c>
    </row>
    <row r="549" spans="1:3">
      <c r="A549" s="5">
        <v>44529</v>
      </c>
      <c r="B549">
        <v>756</v>
      </c>
      <c r="C549">
        <v>51.08</v>
      </c>
    </row>
    <row r="550" spans="1:3">
      <c r="A550" s="5">
        <v>44529</v>
      </c>
      <c r="B550">
        <v>755</v>
      </c>
      <c r="C550">
        <v>152.97999999999999</v>
      </c>
    </row>
    <row r="551" spans="1:3">
      <c r="A551" s="5">
        <v>44529</v>
      </c>
      <c r="B551">
        <v>756</v>
      </c>
      <c r="C551">
        <v>71.86</v>
      </c>
    </row>
    <row r="552" spans="1:3">
      <c r="A552" s="5">
        <v>44529</v>
      </c>
      <c r="B552">
        <v>741</v>
      </c>
      <c r="C552">
        <v>113.4</v>
      </c>
    </row>
    <row r="553" spans="1:3">
      <c r="A553" s="5">
        <v>44529</v>
      </c>
      <c r="B553">
        <v>741</v>
      </c>
      <c r="C553">
        <v>161.69</v>
      </c>
    </row>
    <row r="554" spans="1:3">
      <c r="A554" s="5">
        <v>44529</v>
      </c>
      <c r="B554">
        <v>757</v>
      </c>
      <c r="C554">
        <v>90.1</v>
      </c>
    </row>
    <row r="555" spans="1:3">
      <c r="A555" s="5">
        <v>44529</v>
      </c>
      <c r="B555">
        <v>755</v>
      </c>
      <c r="C555">
        <v>61.62</v>
      </c>
    </row>
    <row r="556" spans="1:3">
      <c r="A556" s="5">
        <v>44560</v>
      </c>
      <c r="B556">
        <v>756</v>
      </c>
      <c r="C556">
        <v>126.03</v>
      </c>
    </row>
    <row r="557" spans="1:3">
      <c r="A557" s="5">
        <v>44529</v>
      </c>
      <c r="B557">
        <v>756</v>
      </c>
      <c r="C557">
        <v>52.25</v>
      </c>
    </row>
    <row r="558" spans="1:3">
      <c r="A558" s="5">
        <v>44560</v>
      </c>
      <c r="B558">
        <v>756</v>
      </c>
      <c r="C558">
        <v>235.91</v>
      </c>
    </row>
    <row r="559" spans="1:3">
      <c r="A559" s="5">
        <v>44560</v>
      </c>
      <c r="B559">
        <v>756</v>
      </c>
      <c r="C559">
        <v>47.57</v>
      </c>
    </row>
    <row r="560" spans="1:3">
      <c r="A560" s="5">
        <v>44560</v>
      </c>
      <c r="B560">
        <v>755</v>
      </c>
      <c r="C560">
        <v>69.819999999999993</v>
      </c>
    </row>
    <row r="561" spans="1:3">
      <c r="A561" s="5">
        <v>44497</v>
      </c>
      <c r="B561">
        <v>756</v>
      </c>
      <c r="C561">
        <v>218.37</v>
      </c>
    </row>
    <row r="562" spans="1:3">
      <c r="A562" s="5">
        <v>44497</v>
      </c>
      <c r="B562">
        <v>756</v>
      </c>
      <c r="C562">
        <v>83.87</v>
      </c>
    </row>
    <row r="563" spans="1:3">
      <c r="A563" s="5">
        <v>44529</v>
      </c>
      <c r="B563">
        <v>756</v>
      </c>
      <c r="C563">
        <v>41.71</v>
      </c>
    </row>
    <row r="564" spans="1:3">
      <c r="A564" s="5">
        <v>44529</v>
      </c>
      <c r="B564">
        <v>756</v>
      </c>
      <c r="C564">
        <v>133.06</v>
      </c>
    </row>
    <row r="565" spans="1:3">
      <c r="A565" s="5">
        <v>44529</v>
      </c>
      <c r="B565">
        <v>741</v>
      </c>
      <c r="C565">
        <v>103.52</v>
      </c>
    </row>
    <row r="566" spans="1:3">
      <c r="A566" s="5">
        <v>44560</v>
      </c>
      <c r="B566">
        <v>756</v>
      </c>
      <c r="C566">
        <v>65.13</v>
      </c>
    </row>
    <row r="567" spans="1:3">
      <c r="A567" s="5">
        <v>44529</v>
      </c>
      <c r="B567">
        <v>756</v>
      </c>
      <c r="C567">
        <v>37.03</v>
      </c>
    </row>
    <row r="568" spans="1:3">
      <c r="A568" s="5">
        <v>44560</v>
      </c>
      <c r="B568">
        <v>757</v>
      </c>
      <c r="C568">
        <v>90.1</v>
      </c>
    </row>
    <row r="569" spans="1:3">
      <c r="A569" s="5">
        <v>44560</v>
      </c>
      <c r="B569">
        <v>756</v>
      </c>
      <c r="C569">
        <v>65.13</v>
      </c>
    </row>
    <row r="570" spans="1:3">
      <c r="A570" s="5">
        <v>44529</v>
      </c>
      <c r="B570">
        <v>756</v>
      </c>
      <c r="C570">
        <v>40.54</v>
      </c>
    </row>
    <row r="571" spans="1:3">
      <c r="A571" s="5">
        <v>44560</v>
      </c>
      <c r="B571">
        <v>756</v>
      </c>
      <c r="C571">
        <v>106.35</v>
      </c>
    </row>
    <row r="572" spans="1:3">
      <c r="A572" s="5">
        <v>44529</v>
      </c>
      <c r="B572">
        <v>741</v>
      </c>
      <c r="C572">
        <v>145.01</v>
      </c>
    </row>
    <row r="573" spans="1:3">
      <c r="A573" s="5">
        <v>44529</v>
      </c>
      <c r="B573">
        <v>741</v>
      </c>
      <c r="C573">
        <v>1763.17</v>
      </c>
    </row>
    <row r="574" spans="1:3">
      <c r="A574" s="5">
        <v>44529</v>
      </c>
      <c r="B574">
        <v>741</v>
      </c>
      <c r="C574">
        <v>40.57</v>
      </c>
    </row>
    <row r="575" spans="1:3">
      <c r="A575" s="5">
        <v>44560</v>
      </c>
      <c r="B575">
        <v>756</v>
      </c>
      <c r="C575">
        <v>199.05</v>
      </c>
    </row>
    <row r="576" spans="1:3">
      <c r="A576" s="5">
        <v>44497</v>
      </c>
      <c r="B576">
        <v>756</v>
      </c>
      <c r="C576">
        <v>154.15</v>
      </c>
    </row>
    <row r="577" spans="1:3">
      <c r="A577" s="5">
        <v>44529</v>
      </c>
      <c r="B577">
        <v>741</v>
      </c>
      <c r="C577">
        <v>193.2</v>
      </c>
    </row>
    <row r="578" spans="1:3">
      <c r="A578" s="5">
        <v>44497</v>
      </c>
      <c r="B578">
        <v>741</v>
      </c>
      <c r="C578">
        <v>159.22</v>
      </c>
    </row>
    <row r="579" spans="1:3">
      <c r="A579" s="5">
        <v>44497</v>
      </c>
      <c r="B579">
        <v>756</v>
      </c>
      <c r="C579">
        <v>97.92</v>
      </c>
    </row>
    <row r="580" spans="1:3">
      <c r="A580" s="5">
        <v>44529</v>
      </c>
      <c r="B580">
        <v>757</v>
      </c>
      <c r="C580">
        <v>90.1</v>
      </c>
    </row>
    <row r="581" spans="1:3">
      <c r="A581" s="5">
        <v>44497</v>
      </c>
      <c r="B581">
        <v>756</v>
      </c>
      <c r="C581">
        <v>61.62</v>
      </c>
    </row>
    <row r="582" spans="1:3">
      <c r="A582" s="5">
        <v>44497</v>
      </c>
      <c r="B582">
        <v>756</v>
      </c>
      <c r="C582">
        <v>41.71</v>
      </c>
    </row>
    <row r="583" spans="1:3">
      <c r="A583" s="5">
        <v>44529</v>
      </c>
      <c r="B583">
        <v>757</v>
      </c>
      <c r="C583">
        <v>89.08</v>
      </c>
    </row>
    <row r="584" spans="1:3">
      <c r="A584" s="5">
        <v>44497</v>
      </c>
      <c r="B584">
        <v>756</v>
      </c>
      <c r="C584">
        <v>284.74</v>
      </c>
    </row>
    <row r="585" spans="1:3">
      <c r="A585" s="5">
        <v>44497</v>
      </c>
      <c r="B585">
        <v>756</v>
      </c>
      <c r="C585">
        <v>104.95</v>
      </c>
    </row>
    <row r="586" spans="1:3">
      <c r="A586" s="5">
        <v>44497</v>
      </c>
      <c r="B586">
        <v>741</v>
      </c>
      <c r="C586">
        <v>182.71</v>
      </c>
    </row>
    <row r="587" spans="1:3">
      <c r="A587" s="5">
        <v>44497</v>
      </c>
      <c r="B587">
        <v>741</v>
      </c>
      <c r="C587">
        <v>155.69999999999999</v>
      </c>
    </row>
    <row r="588" spans="1:3">
      <c r="A588" s="5">
        <v>44497</v>
      </c>
      <c r="B588">
        <v>741</v>
      </c>
      <c r="C588">
        <v>40.57</v>
      </c>
    </row>
    <row r="589" spans="1:3">
      <c r="A589" s="5">
        <v>44497</v>
      </c>
      <c r="B589">
        <v>757</v>
      </c>
      <c r="C589">
        <v>80.44</v>
      </c>
    </row>
    <row r="590" spans="1:3">
      <c r="A590" s="5">
        <v>44497</v>
      </c>
      <c r="B590">
        <v>756</v>
      </c>
      <c r="C590">
        <v>177.48</v>
      </c>
    </row>
    <row r="591" spans="1:3">
      <c r="A591" s="5">
        <v>44497</v>
      </c>
      <c r="B591">
        <v>756</v>
      </c>
      <c r="C591">
        <v>65.13</v>
      </c>
    </row>
    <row r="592" spans="1:3">
      <c r="A592" s="5">
        <v>44497</v>
      </c>
      <c r="B592">
        <v>757</v>
      </c>
      <c r="C592">
        <v>80.400000000000006</v>
      </c>
    </row>
    <row r="593" spans="1:3">
      <c r="A593" s="5">
        <v>44529</v>
      </c>
      <c r="B593">
        <v>757</v>
      </c>
      <c r="C593">
        <v>80.239999999999995</v>
      </c>
    </row>
    <row r="594" spans="1:3">
      <c r="A594" s="5">
        <v>44560</v>
      </c>
      <c r="B594">
        <v>741</v>
      </c>
      <c r="C594">
        <v>176.85</v>
      </c>
    </row>
    <row r="595" spans="1:3">
      <c r="A595" s="5">
        <v>44560</v>
      </c>
      <c r="B595">
        <v>741</v>
      </c>
      <c r="C595">
        <v>169.53</v>
      </c>
    </row>
    <row r="596" spans="1:3">
      <c r="A596" s="5">
        <v>44560</v>
      </c>
      <c r="B596">
        <v>756</v>
      </c>
      <c r="C596">
        <v>184.98</v>
      </c>
    </row>
    <row r="597" spans="1:3">
      <c r="A597" s="5">
        <v>44560</v>
      </c>
      <c r="B597">
        <v>1030</v>
      </c>
      <c r="C597">
        <v>240.27</v>
      </c>
    </row>
    <row r="598" spans="1:3">
      <c r="A598" s="5">
        <v>44560</v>
      </c>
      <c r="B598">
        <v>756</v>
      </c>
      <c r="C598">
        <v>81.53</v>
      </c>
    </row>
    <row r="599" spans="1:3">
      <c r="A599" s="5">
        <v>44560</v>
      </c>
      <c r="B599">
        <v>756</v>
      </c>
      <c r="C599">
        <v>293.12</v>
      </c>
    </row>
    <row r="600" spans="1:3">
      <c r="A600" s="5">
        <v>44560</v>
      </c>
      <c r="B600">
        <v>756</v>
      </c>
      <c r="C600">
        <v>41.71</v>
      </c>
    </row>
    <row r="601" spans="1:3">
      <c r="A601" s="5">
        <v>44560</v>
      </c>
      <c r="B601">
        <v>756</v>
      </c>
      <c r="C601">
        <v>48.74</v>
      </c>
    </row>
    <row r="602" spans="1:3">
      <c r="A602" s="5">
        <v>44560</v>
      </c>
      <c r="B602">
        <v>756</v>
      </c>
      <c r="C602">
        <v>72.16</v>
      </c>
    </row>
    <row r="603" spans="1:3">
      <c r="A603" s="5">
        <v>44560</v>
      </c>
      <c r="B603">
        <v>756</v>
      </c>
      <c r="C603">
        <v>41.71</v>
      </c>
    </row>
    <row r="604" spans="1:3">
      <c r="A604" s="5">
        <v>44560</v>
      </c>
      <c r="B604">
        <v>756</v>
      </c>
      <c r="C604">
        <v>72.16</v>
      </c>
    </row>
    <row r="605" spans="1:3">
      <c r="A605" s="5">
        <v>44560</v>
      </c>
      <c r="B605">
        <v>756</v>
      </c>
      <c r="C605">
        <v>131.37</v>
      </c>
    </row>
    <row r="606" spans="1:3">
      <c r="A606" s="5">
        <v>44560</v>
      </c>
      <c r="B606">
        <v>755</v>
      </c>
      <c r="C606">
        <v>67.25</v>
      </c>
    </row>
    <row r="607" spans="1:3">
      <c r="A607" s="5">
        <v>44560</v>
      </c>
      <c r="B607">
        <v>745</v>
      </c>
      <c r="C607">
        <v>89.08</v>
      </c>
    </row>
    <row r="608" spans="1:3">
      <c r="A608" s="5">
        <v>44560</v>
      </c>
      <c r="B608">
        <v>745</v>
      </c>
      <c r="C608">
        <v>129.30000000000001</v>
      </c>
    </row>
    <row r="609" spans="1:3">
      <c r="A609" s="5">
        <v>44560</v>
      </c>
      <c r="B609">
        <v>741</v>
      </c>
      <c r="C609">
        <v>84.03</v>
      </c>
    </row>
    <row r="610" spans="1:3">
      <c r="A610" s="5">
        <v>44560</v>
      </c>
      <c r="B610">
        <v>1030</v>
      </c>
      <c r="C610">
        <v>127.62</v>
      </c>
    </row>
    <row r="611" spans="1:3">
      <c r="A611" s="5">
        <v>44560</v>
      </c>
      <c r="B611">
        <v>757</v>
      </c>
      <c r="C611">
        <v>80.239999999999995</v>
      </c>
    </row>
    <row r="612" spans="1:3">
      <c r="A612" s="5">
        <v>44560</v>
      </c>
      <c r="B612">
        <v>1030</v>
      </c>
      <c r="C612">
        <v>78.569999999999993</v>
      </c>
    </row>
    <row r="613" spans="1:3">
      <c r="A613" s="5">
        <v>44560</v>
      </c>
      <c r="B613">
        <v>745</v>
      </c>
      <c r="C613">
        <v>124.12</v>
      </c>
    </row>
    <row r="614" spans="1:3">
      <c r="A614" s="5">
        <v>44560</v>
      </c>
      <c r="B614">
        <v>741</v>
      </c>
      <c r="C614">
        <v>103.52</v>
      </c>
    </row>
    <row r="615" spans="1:3">
      <c r="A615" s="5">
        <v>44560</v>
      </c>
      <c r="B615">
        <v>1030</v>
      </c>
      <c r="C615">
        <v>84.03</v>
      </c>
    </row>
    <row r="616" spans="1:3">
      <c r="A616" s="5">
        <v>44560</v>
      </c>
      <c r="B616">
        <v>741</v>
      </c>
      <c r="C616">
        <v>41.75</v>
      </c>
    </row>
    <row r="617" spans="1:3">
      <c r="A617" s="5">
        <v>44560</v>
      </c>
      <c r="B617">
        <v>745</v>
      </c>
      <c r="C617">
        <v>89.08</v>
      </c>
    </row>
    <row r="618" spans="1:3">
      <c r="A618" s="5">
        <v>44560</v>
      </c>
      <c r="B618">
        <v>745</v>
      </c>
      <c r="C618">
        <v>89.21</v>
      </c>
    </row>
    <row r="619" spans="1:3">
      <c r="A619" s="5">
        <v>44560</v>
      </c>
      <c r="B619">
        <v>757</v>
      </c>
      <c r="C619">
        <v>82.7</v>
      </c>
    </row>
    <row r="620" spans="1:3">
      <c r="A620" s="5">
        <v>44560</v>
      </c>
      <c r="B620">
        <v>755</v>
      </c>
      <c r="C620">
        <v>40.54</v>
      </c>
    </row>
    <row r="621" spans="1:3">
      <c r="A621" s="5">
        <v>44529</v>
      </c>
      <c r="B621">
        <v>755</v>
      </c>
      <c r="C621" s="4">
        <v>0</v>
      </c>
    </row>
    <row r="622" spans="1:3">
      <c r="A622" s="5">
        <v>44560</v>
      </c>
      <c r="B622">
        <v>741</v>
      </c>
      <c r="C622">
        <v>41.75</v>
      </c>
    </row>
    <row r="623" spans="1:3">
      <c r="A623" s="5">
        <v>44560</v>
      </c>
      <c r="B623">
        <v>757</v>
      </c>
      <c r="C623">
        <v>82.7</v>
      </c>
    </row>
    <row r="624" spans="1:3">
      <c r="A624" s="5">
        <v>44529</v>
      </c>
      <c r="B624">
        <v>741</v>
      </c>
      <c r="C624">
        <v>267.04000000000002</v>
      </c>
    </row>
    <row r="625" spans="1:3">
      <c r="A625" s="5">
        <v>44560</v>
      </c>
      <c r="B625">
        <v>741</v>
      </c>
      <c r="C625">
        <v>41.75</v>
      </c>
    </row>
    <row r="626" spans="1:3">
      <c r="A626" s="5">
        <v>44560</v>
      </c>
      <c r="B626">
        <v>756</v>
      </c>
      <c r="C626">
        <v>97.92</v>
      </c>
    </row>
    <row r="627" spans="1:3">
      <c r="A627" s="5">
        <v>44560</v>
      </c>
      <c r="B627">
        <v>756</v>
      </c>
      <c r="C627">
        <v>76.849999999999994</v>
      </c>
    </row>
    <row r="628" spans="1:3">
      <c r="A628" s="5">
        <v>44529</v>
      </c>
      <c r="B628">
        <v>741</v>
      </c>
      <c r="C628">
        <v>115.75</v>
      </c>
    </row>
    <row r="629" spans="1:3">
      <c r="A629" s="5">
        <v>44529</v>
      </c>
      <c r="B629">
        <v>741</v>
      </c>
      <c r="C629">
        <v>216.76</v>
      </c>
    </row>
    <row r="630" spans="1:3">
      <c r="A630" s="5">
        <v>44529</v>
      </c>
      <c r="B630">
        <v>756</v>
      </c>
      <c r="C630">
        <v>40.54</v>
      </c>
    </row>
    <row r="631" spans="1:3">
      <c r="A631" s="5">
        <v>44529</v>
      </c>
      <c r="B631">
        <v>755</v>
      </c>
      <c r="C631" s="4">
        <v>0</v>
      </c>
    </row>
    <row r="632" spans="1:3">
      <c r="A632" s="5">
        <v>44529</v>
      </c>
      <c r="B632">
        <v>1030</v>
      </c>
      <c r="C632">
        <v>79.34</v>
      </c>
    </row>
    <row r="633" spans="1:3">
      <c r="A633" s="5">
        <v>44560</v>
      </c>
      <c r="B633">
        <v>757</v>
      </c>
      <c r="C633">
        <v>129.06</v>
      </c>
    </row>
    <row r="634" spans="1:3">
      <c r="A634" s="5">
        <v>44529</v>
      </c>
      <c r="B634">
        <v>755</v>
      </c>
      <c r="C634">
        <v>59.42</v>
      </c>
    </row>
    <row r="635" spans="1:3">
      <c r="A635" s="5">
        <v>44560</v>
      </c>
      <c r="B635">
        <v>1030</v>
      </c>
      <c r="C635">
        <v>175.62</v>
      </c>
    </row>
    <row r="636" spans="1:3">
      <c r="A636" s="5">
        <v>44529</v>
      </c>
      <c r="B636">
        <v>1030</v>
      </c>
      <c r="C636">
        <v>91.08</v>
      </c>
    </row>
    <row r="637" spans="1:3">
      <c r="A637" s="5">
        <v>44529</v>
      </c>
      <c r="B637">
        <v>1030</v>
      </c>
      <c r="C637">
        <v>306.01</v>
      </c>
    </row>
    <row r="638" spans="1:3">
      <c r="A638" s="5">
        <v>44529</v>
      </c>
      <c r="B638">
        <v>745</v>
      </c>
      <c r="C638">
        <v>143.28</v>
      </c>
    </row>
    <row r="639" spans="1:3">
      <c r="A639" s="5">
        <v>44560</v>
      </c>
      <c r="B639">
        <v>755</v>
      </c>
      <c r="C639">
        <v>90.9</v>
      </c>
    </row>
    <row r="640" spans="1:3">
      <c r="A640" s="5">
        <v>44529</v>
      </c>
      <c r="B640">
        <v>741</v>
      </c>
      <c r="C640" s="4">
        <v>0</v>
      </c>
    </row>
    <row r="641" spans="1:3">
      <c r="A641" s="5">
        <v>44560</v>
      </c>
      <c r="B641">
        <v>756</v>
      </c>
      <c r="C641">
        <v>379.02</v>
      </c>
    </row>
    <row r="642" spans="1:3">
      <c r="A642" s="5">
        <v>44529</v>
      </c>
      <c r="B642">
        <v>741</v>
      </c>
      <c r="C642">
        <v>82.7</v>
      </c>
    </row>
    <row r="643" spans="1:3">
      <c r="A643" s="5">
        <v>44529</v>
      </c>
      <c r="B643">
        <v>1030</v>
      </c>
      <c r="C643">
        <v>105.18</v>
      </c>
    </row>
    <row r="644" spans="1:3">
      <c r="A644" s="5">
        <v>44529</v>
      </c>
      <c r="B644">
        <v>741</v>
      </c>
      <c r="C644">
        <v>65.239999999999995</v>
      </c>
    </row>
    <row r="645" spans="1:3">
      <c r="A645" s="5">
        <v>44529</v>
      </c>
      <c r="B645">
        <v>745</v>
      </c>
      <c r="C645" s="4">
        <v>0</v>
      </c>
    </row>
    <row r="646" spans="1:3">
      <c r="A646" s="5">
        <v>44529</v>
      </c>
      <c r="B646">
        <v>756</v>
      </c>
      <c r="C646">
        <v>154.13999999999999</v>
      </c>
    </row>
    <row r="647" spans="1:3">
      <c r="A647" s="5">
        <v>44529</v>
      </c>
      <c r="B647">
        <v>756</v>
      </c>
      <c r="C647">
        <v>340.4</v>
      </c>
    </row>
    <row r="648" spans="1:3">
      <c r="A648" s="5">
        <v>44560</v>
      </c>
      <c r="B648">
        <v>755</v>
      </c>
      <c r="C648">
        <v>58.11</v>
      </c>
    </row>
    <row r="649" spans="1:3">
      <c r="A649" s="5">
        <v>44529</v>
      </c>
      <c r="B649">
        <v>755</v>
      </c>
      <c r="C649">
        <v>340.4</v>
      </c>
    </row>
    <row r="650" spans="1:3">
      <c r="A650" s="5">
        <v>44560</v>
      </c>
      <c r="B650">
        <v>756</v>
      </c>
      <c r="C650">
        <v>69.819999999999993</v>
      </c>
    </row>
    <row r="651" spans="1:3">
      <c r="A651" s="5">
        <v>44529</v>
      </c>
      <c r="B651">
        <v>756</v>
      </c>
      <c r="C651">
        <v>40.54</v>
      </c>
    </row>
    <row r="652" spans="1:3">
      <c r="A652" s="5">
        <v>44529</v>
      </c>
      <c r="B652">
        <v>741</v>
      </c>
      <c r="C652">
        <v>590.04</v>
      </c>
    </row>
    <row r="653" spans="1:3">
      <c r="A653" s="5">
        <v>44529</v>
      </c>
      <c r="B653">
        <v>756</v>
      </c>
      <c r="C653">
        <v>154.94</v>
      </c>
    </row>
    <row r="654" spans="1:3">
      <c r="A654" s="5">
        <v>44497</v>
      </c>
      <c r="B654">
        <v>745</v>
      </c>
      <c r="C654" s="4">
        <v>0</v>
      </c>
    </row>
    <row r="655" spans="1:3">
      <c r="A655" s="5">
        <v>44529</v>
      </c>
      <c r="B655">
        <v>745</v>
      </c>
      <c r="C655" s="4">
        <v>0</v>
      </c>
    </row>
    <row r="656" spans="1:3">
      <c r="A656" s="5">
        <v>44560</v>
      </c>
      <c r="B656">
        <v>756</v>
      </c>
      <c r="C656">
        <v>104.95</v>
      </c>
    </row>
    <row r="657" spans="1:3">
      <c r="A657" s="5">
        <v>44529</v>
      </c>
      <c r="B657">
        <v>757</v>
      </c>
      <c r="C657">
        <v>37.03</v>
      </c>
    </row>
    <row r="658" spans="1:3">
      <c r="A658" s="5">
        <v>44497</v>
      </c>
      <c r="B658">
        <v>756</v>
      </c>
      <c r="C658">
        <v>40.54</v>
      </c>
    </row>
    <row r="659" spans="1:3">
      <c r="A659" s="5">
        <v>44560</v>
      </c>
      <c r="B659">
        <v>756</v>
      </c>
      <c r="C659">
        <v>97.92</v>
      </c>
    </row>
    <row r="660" spans="1:3">
      <c r="A660" s="5">
        <v>44497</v>
      </c>
      <c r="B660">
        <v>755</v>
      </c>
      <c r="C660">
        <v>40.54</v>
      </c>
    </row>
    <row r="661" spans="1:3">
      <c r="A661" s="5">
        <v>44560</v>
      </c>
      <c r="B661">
        <v>756</v>
      </c>
      <c r="C661">
        <v>692.9</v>
      </c>
    </row>
    <row r="662" spans="1:3">
      <c r="A662" s="5">
        <v>44560</v>
      </c>
      <c r="B662">
        <v>755</v>
      </c>
      <c r="C662">
        <v>39.369999999999997</v>
      </c>
    </row>
    <row r="663" spans="1:3">
      <c r="A663" s="5">
        <v>44560</v>
      </c>
      <c r="B663">
        <v>755</v>
      </c>
      <c r="C663">
        <v>40.54</v>
      </c>
    </row>
    <row r="664" spans="1:3">
      <c r="A664" s="5">
        <v>44560</v>
      </c>
      <c r="B664">
        <v>755</v>
      </c>
      <c r="C664">
        <v>46.4</v>
      </c>
    </row>
    <row r="665" spans="1:3">
      <c r="A665" s="5">
        <v>44529</v>
      </c>
      <c r="B665">
        <v>741</v>
      </c>
      <c r="C665">
        <v>113.4</v>
      </c>
    </row>
    <row r="666" spans="1:3">
      <c r="A666" s="5">
        <v>44560</v>
      </c>
      <c r="B666">
        <v>755</v>
      </c>
      <c r="C666">
        <v>68.77</v>
      </c>
    </row>
    <row r="667" spans="1:3">
      <c r="A667" s="5">
        <v>44529</v>
      </c>
      <c r="B667">
        <v>741</v>
      </c>
      <c r="C667">
        <v>65.81</v>
      </c>
    </row>
    <row r="668" spans="1:3">
      <c r="A668" s="5">
        <v>44497</v>
      </c>
      <c r="B668">
        <v>757</v>
      </c>
      <c r="C668">
        <v>48.74</v>
      </c>
    </row>
    <row r="669" spans="1:3">
      <c r="A669" s="5">
        <v>44497</v>
      </c>
      <c r="B669">
        <v>756</v>
      </c>
      <c r="C669">
        <v>171.7</v>
      </c>
    </row>
    <row r="670" spans="1:3">
      <c r="A670" s="5">
        <v>44497</v>
      </c>
      <c r="B670">
        <v>756</v>
      </c>
      <c r="C670">
        <v>229.1</v>
      </c>
    </row>
    <row r="671" spans="1:3">
      <c r="A671" s="5">
        <v>44497</v>
      </c>
      <c r="B671">
        <v>742</v>
      </c>
      <c r="C671" s="4">
        <v>0</v>
      </c>
    </row>
    <row r="672" spans="1:3">
      <c r="A672" s="5">
        <v>44529</v>
      </c>
      <c r="B672">
        <v>741</v>
      </c>
      <c r="C672">
        <v>72.290000000000006</v>
      </c>
    </row>
    <row r="673" spans="1:3">
      <c r="A673" s="5">
        <v>44497</v>
      </c>
      <c r="B673">
        <v>756</v>
      </c>
      <c r="C673">
        <v>40.54</v>
      </c>
    </row>
    <row r="674" spans="1:3">
      <c r="A674" s="5">
        <v>44560</v>
      </c>
      <c r="B674">
        <v>757</v>
      </c>
      <c r="C674">
        <v>108.84</v>
      </c>
    </row>
    <row r="675" spans="1:3">
      <c r="A675" s="5">
        <v>44560</v>
      </c>
      <c r="B675">
        <v>757</v>
      </c>
      <c r="C675">
        <v>162.04</v>
      </c>
    </row>
    <row r="676" spans="1:3">
      <c r="A676" s="5">
        <v>44497</v>
      </c>
      <c r="B676">
        <v>756</v>
      </c>
      <c r="C676">
        <v>40.54</v>
      </c>
    </row>
    <row r="677" spans="1:3">
      <c r="A677" s="5">
        <v>44560</v>
      </c>
      <c r="B677">
        <v>755</v>
      </c>
      <c r="C677">
        <v>60.66</v>
      </c>
    </row>
    <row r="678" spans="1:3">
      <c r="A678" s="5">
        <v>44529</v>
      </c>
      <c r="B678">
        <v>756</v>
      </c>
      <c r="C678">
        <v>127.34</v>
      </c>
    </row>
    <row r="679" spans="1:3">
      <c r="A679" s="5">
        <v>44497</v>
      </c>
      <c r="B679">
        <v>741</v>
      </c>
      <c r="C679">
        <v>449.94</v>
      </c>
    </row>
    <row r="680" spans="1:3">
      <c r="A680" s="5">
        <v>44529</v>
      </c>
      <c r="B680">
        <v>756</v>
      </c>
      <c r="C680">
        <v>127.34</v>
      </c>
    </row>
    <row r="681" spans="1:3">
      <c r="A681" s="5">
        <v>44529</v>
      </c>
      <c r="B681">
        <v>745</v>
      </c>
      <c r="C681" s="4">
        <v>0</v>
      </c>
    </row>
    <row r="682" spans="1:3">
      <c r="A682" s="5">
        <v>44529</v>
      </c>
      <c r="B682">
        <v>745</v>
      </c>
      <c r="C682">
        <v>124.12</v>
      </c>
    </row>
    <row r="683" spans="1:3">
      <c r="A683" s="5">
        <v>44529</v>
      </c>
      <c r="B683">
        <v>756</v>
      </c>
      <c r="C683">
        <v>76.849999999999994</v>
      </c>
    </row>
    <row r="684" spans="1:3">
      <c r="A684" s="5">
        <v>44497</v>
      </c>
      <c r="B684">
        <v>757</v>
      </c>
      <c r="C684">
        <v>82.7</v>
      </c>
    </row>
    <row r="685" spans="1:3">
      <c r="A685" s="5">
        <v>44497</v>
      </c>
      <c r="B685">
        <v>741</v>
      </c>
      <c r="C685">
        <v>299.37</v>
      </c>
    </row>
    <row r="686" spans="1:3">
      <c r="A686" s="5">
        <v>44529</v>
      </c>
      <c r="B686">
        <v>756</v>
      </c>
      <c r="C686">
        <v>104.95</v>
      </c>
    </row>
    <row r="687" spans="1:3">
      <c r="A687" s="5">
        <v>44529</v>
      </c>
      <c r="B687">
        <v>756</v>
      </c>
      <c r="C687">
        <v>632</v>
      </c>
    </row>
    <row r="688" spans="1:3">
      <c r="A688" s="5">
        <v>44529</v>
      </c>
      <c r="B688">
        <v>757</v>
      </c>
      <c r="C688">
        <v>89.1</v>
      </c>
    </row>
    <row r="689" spans="1:3">
      <c r="A689" s="5">
        <v>44497</v>
      </c>
      <c r="B689">
        <v>741</v>
      </c>
      <c r="C689">
        <v>580.91999999999996</v>
      </c>
    </row>
    <row r="690" spans="1:3">
      <c r="A690" s="5">
        <v>44497</v>
      </c>
      <c r="B690">
        <v>756</v>
      </c>
      <c r="C690">
        <v>111.02</v>
      </c>
    </row>
    <row r="691" spans="1:3">
      <c r="A691" s="5">
        <v>44497</v>
      </c>
      <c r="B691">
        <v>756</v>
      </c>
      <c r="C691">
        <v>174.05</v>
      </c>
    </row>
    <row r="692" spans="1:3">
      <c r="A692" s="5">
        <v>44497</v>
      </c>
      <c r="B692">
        <v>741</v>
      </c>
      <c r="C692">
        <v>336.2</v>
      </c>
    </row>
    <row r="693" spans="1:3">
      <c r="A693" s="5">
        <v>44560</v>
      </c>
      <c r="B693">
        <v>741</v>
      </c>
      <c r="C693">
        <v>103.52</v>
      </c>
    </row>
    <row r="694" spans="1:3">
      <c r="A694" s="5">
        <v>44529</v>
      </c>
      <c r="B694">
        <v>757</v>
      </c>
      <c r="C694">
        <v>82.7</v>
      </c>
    </row>
    <row r="695" spans="1:3">
      <c r="A695" s="5">
        <v>44497</v>
      </c>
      <c r="B695">
        <v>756</v>
      </c>
      <c r="C695" s="4">
        <v>0</v>
      </c>
    </row>
    <row r="696" spans="1:3">
      <c r="A696" s="5">
        <v>44497</v>
      </c>
      <c r="B696">
        <v>756</v>
      </c>
      <c r="C696">
        <v>93.24</v>
      </c>
    </row>
    <row r="697" spans="1:3">
      <c r="A697" s="5">
        <v>44529</v>
      </c>
      <c r="B697">
        <v>757</v>
      </c>
      <c r="C697">
        <v>82.7</v>
      </c>
    </row>
    <row r="698" spans="1:3">
      <c r="A698" s="5">
        <v>44497</v>
      </c>
      <c r="B698">
        <v>756</v>
      </c>
      <c r="C698">
        <v>102.61</v>
      </c>
    </row>
    <row r="699" spans="1:3">
      <c r="A699" s="5">
        <v>44497</v>
      </c>
      <c r="B699">
        <v>741</v>
      </c>
      <c r="C699">
        <v>103.32</v>
      </c>
    </row>
    <row r="700" spans="1:3">
      <c r="A700" s="5">
        <v>44529</v>
      </c>
      <c r="B700">
        <v>741</v>
      </c>
      <c r="C700">
        <v>65.239999999999995</v>
      </c>
    </row>
    <row r="701" spans="1:3">
      <c r="A701" s="5">
        <v>44497</v>
      </c>
      <c r="B701">
        <v>757</v>
      </c>
      <c r="C701">
        <v>129.12</v>
      </c>
    </row>
    <row r="702" spans="1:3">
      <c r="A702" s="5">
        <v>44497</v>
      </c>
      <c r="B702">
        <v>756</v>
      </c>
      <c r="C702">
        <v>40.54</v>
      </c>
    </row>
    <row r="703" spans="1:3">
      <c r="A703" s="5">
        <v>44497</v>
      </c>
      <c r="B703">
        <v>741</v>
      </c>
      <c r="C703">
        <v>275.7</v>
      </c>
    </row>
    <row r="704" spans="1:3">
      <c r="A704" s="5">
        <v>44497</v>
      </c>
      <c r="B704">
        <v>756</v>
      </c>
      <c r="C704">
        <v>698.4</v>
      </c>
    </row>
    <row r="705" spans="1:3">
      <c r="A705" s="5">
        <v>44497</v>
      </c>
      <c r="B705">
        <v>756</v>
      </c>
      <c r="C705">
        <v>114.32</v>
      </c>
    </row>
    <row r="706" spans="1:3">
      <c r="A706" s="5">
        <v>44497</v>
      </c>
      <c r="B706">
        <v>741</v>
      </c>
      <c r="C706">
        <v>107.91</v>
      </c>
    </row>
    <row r="707" spans="1:3">
      <c r="A707" s="5">
        <v>44497</v>
      </c>
      <c r="B707">
        <v>741</v>
      </c>
      <c r="C707">
        <v>103.32</v>
      </c>
    </row>
    <row r="708" spans="1:3">
      <c r="A708" s="5">
        <v>44529</v>
      </c>
      <c r="B708">
        <v>755</v>
      </c>
      <c r="C708">
        <v>65.13</v>
      </c>
    </row>
    <row r="709" spans="1:3">
      <c r="A709" s="5">
        <v>44497</v>
      </c>
      <c r="B709">
        <v>757</v>
      </c>
      <c r="C709">
        <v>82.7</v>
      </c>
    </row>
    <row r="710" spans="1:3">
      <c r="A710" s="5">
        <v>44469</v>
      </c>
      <c r="B710">
        <v>741</v>
      </c>
      <c r="C710">
        <v>111.34</v>
      </c>
    </row>
    <row r="711" spans="1:3">
      <c r="A711" s="5">
        <v>44529</v>
      </c>
      <c r="B711">
        <v>741</v>
      </c>
      <c r="C711">
        <v>154.51</v>
      </c>
    </row>
    <row r="712" spans="1:3">
      <c r="A712" s="5">
        <v>44497</v>
      </c>
      <c r="B712">
        <v>757</v>
      </c>
      <c r="C712">
        <v>119</v>
      </c>
    </row>
    <row r="713" spans="1:3">
      <c r="A713" s="5">
        <v>44469</v>
      </c>
      <c r="B713">
        <v>741</v>
      </c>
      <c r="C713">
        <v>351.97</v>
      </c>
    </row>
    <row r="714" spans="1:3">
      <c r="A714" s="5">
        <v>44469</v>
      </c>
      <c r="B714">
        <v>756</v>
      </c>
      <c r="C714">
        <v>97.92</v>
      </c>
    </row>
    <row r="715" spans="1:3">
      <c r="A715" s="5">
        <v>44497</v>
      </c>
      <c r="B715">
        <v>755</v>
      </c>
      <c r="C715">
        <v>119</v>
      </c>
    </row>
    <row r="716" spans="1:3">
      <c r="A716" s="5">
        <v>44497</v>
      </c>
      <c r="B716">
        <v>756</v>
      </c>
      <c r="C716">
        <v>69.819999999999993</v>
      </c>
    </row>
    <row r="717" spans="1:3">
      <c r="A717" s="5">
        <v>44497</v>
      </c>
      <c r="B717">
        <v>757</v>
      </c>
      <c r="C717">
        <v>90.1</v>
      </c>
    </row>
    <row r="718" spans="1:3">
      <c r="A718" s="5">
        <v>44497</v>
      </c>
      <c r="B718">
        <v>756</v>
      </c>
      <c r="C718">
        <v>139.54</v>
      </c>
    </row>
    <row r="719" spans="1:3">
      <c r="A719" s="5">
        <v>44497</v>
      </c>
      <c r="B719">
        <v>756</v>
      </c>
      <c r="C719">
        <v>335.27</v>
      </c>
    </row>
    <row r="720" spans="1:3">
      <c r="A720" s="5">
        <v>44469</v>
      </c>
      <c r="B720">
        <v>741</v>
      </c>
      <c r="C720">
        <v>130.81</v>
      </c>
    </row>
    <row r="721" spans="1:3">
      <c r="A721" s="5">
        <v>44529</v>
      </c>
      <c r="B721">
        <v>757</v>
      </c>
      <c r="C721">
        <v>89.08</v>
      </c>
    </row>
    <row r="722" spans="1:3">
      <c r="A722" s="5">
        <v>44497</v>
      </c>
      <c r="B722">
        <v>756</v>
      </c>
      <c r="C722">
        <v>40.54</v>
      </c>
    </row>
    <row r="723" spans="1:3">
      <c r="A723" s="5">
        <v>44469</v>
      </c>
      <c r="B723">
        <v>756</v>
      </c>
      <c r="C723">
        <v>40.54</v>
      </c>
    </row>
    <row r="724" spans="1:3">
      <c r="A724" s="5">
        <v>44469</v>
      </c>
      <c r="B724">
        <v>756</v>
      </c>
      <c r="C724">
        <v>93.24</v>
      </c>
    </row>
    <row r="725" spans="1:3">
      <c r="A725" s="5">
        <v>44497</v>
      </c>
      <c r="B725">
        <v>756</v>
      </c>
      <c r="C725">
        <v>454.33</v>
      </c>
    </row>
    <row r="726" spans="1:3">
      <c r="A726" s="5">
        <v>44497</v>
      </c>
      <c r="B726">
        <v>742</v>
      </c>
      <c r="C726" s="4">
        <v>0</v>
      </c>
    </row>
    <row r="727" spans="1:3">
      <c r="A727" s="5">
        <v>44529</v>
      </c>
      <c r="B727">
        <v>757</v>
      </c>
      <c r="C727">
        <v>172.38</v>
      </c>
    </row>
    <row r="728" spans="1:3">
      <c r="A728" s="5">
        <v>44497</v>
      </c>
      <c r="B728">
        <v>757</v>
      </c>
      <c r="C728">
        <v>39.369999999999997</v>
      </c>
    </row>
    <row r="729" spans="1:3">
      <c r="A729" s="5">
        <v>44469</v>
      </c>
      <c r="B729">
        <v>756</v>
      </c>
      <c r="C729">
        <v>126.03</v>
      </c>
    </row>
    <row r="730" spans="1:3">
      <c r="A730" s="5">
        <v>44469</v>
      </c>
      <c r="B730">
        <v>756</v>
      </c>
      <c r="C730">
        <v>40.54</v>
      </c>
    </row>
    <row r="731" spans="1:3">
      <c r="A731" s="5">
        <v>44469</v>
      </c>
      <c r="B731">
        <v>756</v>
      </c>
      <c r="C731">
        <v>271.72000000000003</v>
      </c>
    </row>
    <row r="732" spans="1:3">
      <c r="A732" s="5">
        <v>44469</v>
      </c>
      <c r="B732">
        <v>741</v>
      </c>
      <c r="C732">
        <v>879.95</v>
      </c>
    </row>
    <row r="733" spans="1:3">
      <c r="A733" s="5">
        <v>44469</v>
      </c>
      <c r="B733">
        <v>741</v>
      </c>
      <c r="C733">
        <v>103.32</v>
      </c>
    </row>
    <row r="734" spans="1:3">
      <c r="A734" s="5">
        <v>44469</v>
      </c>
      <c r="B734">
        <v>756</v>
      </c>
      <c r="C734">
        <v>41.71</v>
      </c>
    </row>
    <row r="735" spans="1:3">
      <c r="A735" s="5">
        <v>44497</v>
      </c>
      <c r="B735">
        <v>756</v>
      </c>
      <c r="C735">
        <v>79.180000000000007</v>
      </c>
    </row>
    <row r="736" spans="1:3">
      <c r="A736" s="5">
        <v>44497</v>
      </c>
      <c r="B736">
        <v>742</v>
      </c>
      <c r="C736" s="4">
        <v>0</v>
      </c>
    </row>
    <row r="737" spans="1:3">
      <c r="A737" s="5">
        <v>44497</v>
      </c>
      <c r="B737">
        <v>757</v>
      </c>
      <c r="C737">
        <v>129.12</v>
      </c>
    </row>
    <row r="738" spans="1:3">
      <c r="A738" s="5">
        <v>44469</v>
      </c>
      <c r="B738">
        <v>756</v>
      </c>
      <c r="C738" s="4">
        <v>0</v>
      </c>
    </row>
    <row r="739" spans="1:3">
      <c r="A739" s="5">
        <v>44497</v>
      </c>
      <c r="B739">
        <v>756</v>
      </c>
      <c r="C739">
        <v>90.9</v>
      </c>
    </row>
    <row r="740" spans="1:3">
      <c r="A740" s="5">
        <v>44497</v>
      </c>
      <c r="B740">
        <v>757</v>
      </c>
      <c r="C740">
        <v>108.84</v>
      </c>
    </row>
    <row r="741" spans="1:3">
      <c r="A741" s="5">
        <v>44497</v>
      </c>
      <c r="B741">
        <v>756</v>
      </c>
      <c r="C741">
        <v>40.54</v>
      </c>
    </row>
    <row r="742" spans="1:3">
      <c r="A742" s="5">
        <v>44469</v>
      </c>
      <c r="B742">
        <v>741</v>
      </c>
      <c r="C742">
        <v>376.58</v>
      </c>
    </row>
    <row r="743" spans="1:3">
      <c r="A743" s="5">
        <v>44469</v>
      </c>
      <c r="B743">
        <v>741</v>
      </c>
      <c r="C743">
        <v>40.31</v>
      </c>
    </row>
    <row r="744" spans="1:3">
      <c r="A744" s="5">
        <v>44497</v>
      </c>
      <c r="B744">
        <v>757</v>
      </c>
      <c r="C744">
        <v>82.7</v>
      </c>
    </row>
    <row r="745" spans="1:3">
      <c r="A745" s="5">
        <v>44529</v>
      </c>
      <c r="B745">
        <v>757</v>
      </c>
      <c r="C745">
        <v>108.84</v>
      </c>
    </row>
    <row r="746" spans="1:3">
      <c r="A746" s="5">
        <v>44469</v>
      </c>
      <c r="B746">
        <v>741</v>
      </c>
      <c r="C746">
        <v>103.32</v>
      </c>
    </row>
    <row r="747" spans="1:3">
      <c r="A747" s="5">
        <v>44497</v>
      </c>
      <c r="B747">
        <v>741</v>
      </c>
      <c r="C747">
        <v>266.68</v>
      </c>
    </row>
    <row r="748" spans="1:3">
      <c r="A748" s="5">
        <v>44497</v>
      </c>
      <c r="B748">
        <v>742</v>
      </c>
      <c r="C748" s="4">
        <v>0</v>
      </c>
    </row>
    <row r="749" spans="1:3">
      <c r="A749" s="5">
        <v>44497</v>
      </c>
      <c r="B749">
        <v>756</v>
      </c>
      <c r="C749">
        <v>104.95</v>
      </c>
    </row>
    <row r="750" spans="1:3">
      <c r="A750" s="5">
        <v>44469</v>
      </c>
      <c r="B750">
        <v>756</v>
      </c>
      <c r="C750">
        <v>263.06</v>
      </c>
    </row>
    <row r="751" spans="1:3">
      <c r="A751" s="5">
        <v>44469</v>
      </c>
      <c r="B751">
        <v>756</v>
      </c>
      <c r="C751">
        <v>37.03</v>
      </c>
    </row>
    <row r="752" spans="1:3">
      <c r="A752" s="5">
        <v>44469</v>
      </c>
      <c r="B752">
        <v>756</v>
      </c>
      <c r="C752">
        <v>70.989999999999995</v>
      </c>
    </row>
    <row r="753" spans="1:3">
      <c r="A753" s="5">
        <v>44497</v>
      </c>
      <c r="B753">
        <v>757</v>
      </c>
      <c r="C753">
        <v>58.11</v>
      </c>
    </row>
    <row r="754" spans="1:3">
      <c r="A754" s="5">
        <v>44469</v>
      </c>
      <c r="B754">
        <v>755</v>
      </c>
      <c r="C754">
        <v>46.4</v>
      </c>
    </row>
    <row r="755" spans="1:3">
      <c r="A755" s="5">
        <v>44497</v>
      </c>
      <c r="B755">
        <v>756</v>
      </c>
      <c r="C755">
        <v>76.849999999999994</v>
      </c>
    </row>
    <row r="756" spans="1:3">
      <c r="A756" s="5">
        <v>44469</v>
      </c>
      <c r="B756">
        <v>741</v>
      </c>
      <c r="C756">
        <v>54.02</v>
      </c>
    </row>
    <row r="757" spans="1:3">
      <c r="A757" s="5">
        <v>44497</v>
      </c>
      <c r="B757">
        <v>741</v>
      </c>
      <c r="C757">
        <v>40.31</v>
      </c>
    </row>
    <row r="758" spans="1:3">
      <c r="A758" s="5">
        <v>44529</v>
      </c>
      <c r="B758">
        <v>755</v>
      </c>
      <c r="C758">
        <v>201.4</v>
      </c>
    </row>
    <row r="759" spans="1:3">
      <c r="A759" s="5">
        <v>44469</v>
      </c>
      <c r="B759">
        <v>756</v>
      </c>
      <c r="C759">
        <v>83.87</v>
      </c>
    </row>
    <row r="760" spans="1:3">
      <c r="A760" s="5">
        <v>44529</v>
      </c>
      <c r="B760">
        <v>755</v>
      </c>
      <c r="C760">
        <v>40.54</v>
      </c>
    </row>
    <row r="761" spans="1:3">
      <c r="A761" s="5">
        <v>44469</v>
      </c>
      <c r="B761">
        <v>742</v>
      </c>
      <c r="C761" s="4">
        <v>0</v>
      </c>
    </row>
    <row r="762" spans="1:3">
      <c r="A762" s="5">
        <v>44469</v>
      </c>
      <c r="B762">
        <v>741</v>
      </c>
      <c r="C762">
        <v>123.94</v>
      </c>
    </row>
    <row r="763" spans="1:3">
      <c r="A763" s="5">
        <v>44469</v>
      </c>
      <c r="B763">
        <v>756</v>
      </c>
      <c r="C763">
        <v>159.63</v>
      </c>
    </row>
    <row r="764" spans="1:3">
      <c r="A764" s="5">
        <v>44469</v>
      </c>
      <c r="B764">
        <v>757</v>
      </c>
      <c r="C764">
        <v>82.7</v>
      </c>
    </row>
    <row r="765" spans="1:3">
      <c r="A765" s="5">
        <v>44469</v>
      </c>
      <c r="B765">
        <v>748</v>
      </c>
      <c r="C765">
        <v>41.31</v>
      </c>
    </row>
    <row r="766" spans="1:3">
      <c r="A766" s="5">
        <v>44469</v>
      </c>
      <c r="B766">
        <v>741</v>
      </c>
      <c r="C766">
        <v>171.2</v>
      </c>
    </row>
    <row r="767" spans="1:3">
      <c r="A767" s="5">
        <v>44497</v>
      </c>
      <c r="B767">
        <v>742</v>
      </c>
      <c r="C767" s="4">
        <v>0</v>
      </c>
    </row>
    <row r="768" spans="1:3">
      <c r="A768" s="5">
        <v>44497</v>
      </c>
      <c r="B768">
        <v>741</v>
      </c>
      <c r="C768">
        <v>214.93</v>
      </c>
    </row>
    <row r="769" spans="1:3">
      <c r="A769" s="5">
        <v>44469</v>
      </c>
      <c r="B769">
        <v>741</v>
      </c>
      <c r="C769">
        <v>56.34</v>
      </c>
    </row>
    <row r="770" spans="1:3">
      <c r="A770" s="5">
        <v>44469</v>
      </c>
      <c r="B770">
        <v>741</v>
      </c>
      <c r="C770">
        <v>405.7</v>
      </c>
    </row>
    <row r="771" spans="1:3">
      <c r="A771" s="5">
        <v>44469</v>
      </c>
      <c r="B771">
        <v>756</v>
      </c>
      <c r="C771">
        <v>89.73</v>
      </c>
    </row>
    <row r="772" spans="1:3">
      <c r="A772" s="5">
        <v>44469</v>
      </c>
      <c r="B772">
        <v>748</v>
      </c>
      <c r="C772">
        <v>249.96</v>
      </c>
    </row>
    <row r="773" spans="1:3">
      <c r="A773" s="5">
        <v>44469</v>
      </c>
      <c r="B773">
        <v>756</v>
      </c>
      <c r="C773" s="4">
        <v>0</v>
      </c>
    </row>
    <row r="774" spans="1:3">
      <c r="A774" s="5">
        <v>44469</v>
      </c>
      <c r="B774">
        <v>756</v>
      </c>
      <c r="C774">
        <v>127.13</v>
      </c>
    </row>
    <row r="775" spans="1:3">
      <c r="A775" s="5">
        <v>44439</v>
      </c>
      <c r="B775">
        <v>741</v>
      </c>
      <c r="C775">
        <v>166.88</v>
      </c>
    </row>
    <row r="776" spans="1:3">
      <c r="A776" s="5">
        <v>44497</v>
      </c>
      <c r="B776">
        <v>756</v>
      </c>
      <c r="C776">
        <v>64.11</v>
      </c>
    </row>
    <row r="777" spans="1:3">
      <c r="A777" s="5">
        <v>44560</v>
      </c>
      <c r="B777">
        <v>755</v>
      </c>
      <c r="C777">
        <v>40.54</v>
      </c>
    </row>
    <row r="778" spans="1:3">
      <c r="A778" s="5">
        <v>44560</v>
      </c>
      <c r="B778">
        <v>755</v>
      </c>
      <c r="C778">
        <v>75.680000000000007</v>
      </c>
    </row>
    <row r="779" spans="1:3">
      <c r="A779" s="5">
        <v>44497</v>
      </c>
      <c r="B779">
        <v>757</v>
      </c>
      <c r="C779">
        <v>129.12</v>
      </c>
    </row>
    <row r="780" spans="1:3">
      <c r="A780" s="5">
        <v>44469</v>
      </c>
      <c r="B780">
        <v>757</v>
      </c>
      <c r="C780">
        <v>129.12</v>
      </c>
    </row>
    <row r="781" spans="1:3">
      <c r="A781" s="5">
        <v>44497</v>
      </c>
      <c r="B781">
        <v>756</v>
      </c>
      <c r="C781">
        <v>214.25</v>
      </c>
    </row>
    <row r="782" spans="1:3">
      <c r="A782" s="5">
        <v>44469</v>
      </c>
      <c r="B782">
        <v>756</v>
      </c>
      <c r="C782">
        <v>745.61</v>
      </c>
    </row>
    <row r="783" spans="1:3">
      <c r="A783" s="5">
        <v>44439</v>
      </c>
      <c r="B783">
        <v>756</v>
      </c>
      <c r="C783">
        <v>114.32</v>
      </c>
    </row>
    <row r="784" spans="1:3">
      <c r="A784" s="5">
        <v>44469</v>
      </c>
      <c r="B784">
        <v>742</v>
      </c>
      <c r="C784" s="4">
        <v>0</v>
      </c>
    </row>
    <row r="785" spans="1:3">
      <c r="A785" s="5">
        <v>44439</v>
      </c>
      <c r="B785">
        <v>741</v>
      </c>
      <c r="C785">
        <v>151.11000000000001</v>
      </c>
    </row>
    <row r="786" spans="1:3">
      <c r="A786" s="5">
        <v>44439</v>
      </c>
      <c r="B786">
        <v>757</v>
      </c>
      <c r="C786">
        <v>80.239999999999995</v>
      </c>
    </row>
    <row r="787" spans="1:3">
      <c r="A787" s="5">
        <v>44469</v>
      </c>
      <c r="B787">
        <v>756</v>
      </c>
      <c r="C787">
        <v>53.43</v>
      </c>
    </row>
    <row r="788" spans="1:3">
      <c r="A788" s="5">
        <v>44497</v>
      </c>
      <c r="B788">
        <v>755</v>
      </c>
      <c r="C788">
        <v>93.24</v>
      </c>
    </row>
    <row r="789" spans="1:3">
      <c r="A789" s="5">
        <v>44497</v>
      </c>
      <c r="B789">
        <v>755</v>
      </c>
      <c r="C789">
        <v>217.93</v>
      </c>
    </row>
    <row r="790" spans="1:3">
      <c r="A790" s="5">
        <v>44469</v>
      </c>
      <c r="B790">
        <v>755</v>
      </c>
      <c r="C790">
        <v>41.71</v>
      </c>
    </row>
    <row r="791" spans="1:3">
      <c r="A791" s="5">
        <v>44469</v>
      </c>
      <c r="B791">
        <v>756</v>
      </c>
      <c r="C791">
        <v>81.53</v>
      </c>
    </row>
    <row r="792" spans="1:3">
      <c r="A792" s="5">
        <v>44439</v>
      </c>
      <c r="B792">
        <v>741</v>
      </c>
      <c r="C792">
        <v>286.60000000000002</v>
      </c>
    </row>
    <row r="793" spans="1:3">
      <c r="A793" s="5">
        <v>44439</v>
      </c>
      <c r="B793">
        <v>741</v>
      </c>
      <c r="C793">
        <v>161.74</v>
      </c>
    </row>
    <row r="794" spans="1:3">
      <c r="A794" s="5">
        <v>44469</v>
      </c>
      <c r="B794">
        <v>741</v>
      </c>
      <c r="C794">
        <v>363.3</v>
      </c>
    </row>
    <row r="795" spans="1:3">
      <c r="A795" s="5">
        <v>44469</v>
      </c>
      <c r="B795">
        <v>757</v>
      </c>
      <c r="C795" s="4">
        <v>0</v>
      </c>
    </row>
    <row r="796" spans="1:3">
      <c r="A796" s="5">
        <v>44439</v>
      </c>
      <c r="B796">
        <v>741</v>
      </c>
      <c r="C796">
        <v>88.82</v>
      </c>
    </row>
    <row r="797" spans="1:3">
      <c r="A797" s="5">
        <v>44439</v>
      </c>
      <c r="B797">
        <v>755</v>
      </c>
      <c r="C797">
        <v>51.08</v>
      </c>
    </row>
    <row r="798" spans="1:3">
      <c r="A798" s="5">
        <v>44469</v>
      </c>
      <c r="B798">
        <v>756</v>
      </c>
      <c r="C798">
        <v>56.94</v>
      </c>
    </row>
    <row r="799" spans="1:3">
      <c r="A799" s="5">
        <v>44497</v>
      </c>
      <c r="B799">
        <v>755</v>
      </c>
      <c r="C799">
        <v>74.72</v>
      </c>
    </row>
    <row r="800" spans="1:3">
      <c r="A800" s="5">
        <v>44439</v>
      </c>
      <c r="B800">
        <v>741</v>
      </c>
      <c r="C800">
        <v>76.67</v>
      </c>
    </row>
    <row r="801" spans="1:3">
      <c r="A801" s="5">
        <v>44469</v>
      </c>
      <c r="B801">
        <v>756</v>
      </c>
      <c r="C801">
        <v>37.03</v>
      </c>
    </row>
    <row r="802" spans="1:3">
      <c r="A802" s="5">
        <v>44439</v>
      </c>
      <c r="B802">
        <v>757</v>
      </c>
      <c r="C802" s="4">
        <v>0</v>
      </c>
    </row>
    <row r="803" spans="1:3">
      <c r="A803" s="5">
        <v>44469</v>
      </c>
      <c r="B803">
        <v>742</v>
      </c>
      <c r="C803" s="4">
        <v>0</v>
      </c>
    </row>
    <row r="804" spans="1:3">
      <c r="A804" s="5">
        <v>44439</v>
      </c>
      <c r="B804">
        <v>741</v>
      </c>
      <c r="C804">
        <v>89.57</v>
      </c>
    </row>
    <row r="805" spans="1:3">
      <c r="A805" s="5">
        <v>44469</v>
      </c>
      <c r="B805">
        <v>756</v>
      </c>
      <c r="C805">
        <v>1223.51</v>
      </c>
    </row>
    <row r="806" spans="1:3">
      <c r="A806" s="5">
        <v>44439</v>
      </c>
      <c r="B806">
        <v>741</v>
      </c>
      <c r="C806">
        <v>448.98</v>
      </c>
    </row>
    <row r="807" spans="1:3">
      <c r="A807" s="5">
        <v>44469</v>
      </c>
      <c r="B807">
        <v>748</v>
      </c>
      <c r="C807">
        <v>66.66</v>
      </c>
    </row>
    <row r="808" spans="1:3">
      <c r="A808" s="5">
        <v>44469</v>
      </c>
      <c r="B808">
        <v>742</v>
      </c>
      <c r="C808" s="4">
        <v>0</v>
      </c>
    </row>
    <row r="809" spans="1:3">
      <c r="A809" s="5">
        <v>44439</v>
      </c>
      <c r="B809">
        <v>757</v>
      </c>
      <c r="C809">
        <v>44.05</v>
      </c>
    </row>
    <row r="810" spans="1:3">
      <c r="A810" s="5">
        <v>44439</v>
      </c>
      <c r="B810">
        <v>741</v>
      </c>
      <c r="C810">
        <v>103.32</v>
      </c>
    </row>
    <row r="811" spans="1:3">
      <c r="A811" s="5">
        <v>44469</v>
      </c>
      <c r="B811">
        <v>742</v>
      </c>
      <c r="C811" s="4">
        <v>0</v>
      </c>
    </row>
    <row r="812" spans="1:3">
      <c r="A812" s="5">
        <v>44439</v>
      </c>
      <c r="B812">
        <v>755</v>
      </c>
      <c r="C812">
        <v>40.54</v>
      </c>
    </row>
    <row r="813" spans="1:3">
      <c r="A813" s="5">
        <v>44439</v>
      </c>
      <c r="B813">
        <v>757</v>
      </c>
      <c r="C813">
        <v>65.91</v>
      </c>
    </row>
    <row r="814" spans="1:3">
      <c r="A814" s="5">
        <v>44469</v>
      </c>
      <c r="B814">
        <v>755</v>
      </c>
      <c r="C814">
        <v>104.95</v>
      </c>
    </row>
    <row r="815" spans="1:3">
      <c r="A815" s="5">
        <v>44469</v>
      </c>
      <c r="B815">
        <v>756</v>
      </c>
      <c r="C815">
        <v>90.9</v>
      </c>
    </row>
    <row r="816" spans="1:3">
      <c r="A816" s="5">
        <v>44439</v>
      </c>
      <c r="B816">
        <v>755</v>
      </c>
      <c r="C816">
        <v>87.39</v>
      </c>
    </row>
    <row r="817" spans="1:3">
      <c r="A817" s="5">
        <v>44439</v>
      </c>
      <c r="B817">
        <v>748</v>
      </c>
      <c r="C817">
        <v>280.10000000000002</v>
      </c>
    </row>
    <row r="818" spans="1:3">
      <c r="A818" s="5">
        <v>44439</v>
      </c>
      <c r="B818">
        <v>755</v>
      </c>
      <c r="C818">
        <v>940.57</v>
      </c>
    </row>
    <row r="819" spans="1:3">
      <c r="A819" s="5">
        <v>44439</v>
      </c>
      <c r="B819">
        <v>755</v>
      </c>
      <c r="C819">
        <v>126.03</v>
      </c>
    </row>
    <row r="820" spans="1:3">
      <c r="A820" s="5">
        <v>44439</v>
      </c>
      <c r="B820">
        <v>741</v>
      </c>
      <c r="C820">
        <v>315.94</v>
      </c>
    </row>
    <row r="821" spans="1:3">
      <c r="A821" s="5">
        <v>44439</v>
      </c>
      <c r="B821">
        <v>741</v>
      </c>
      <c r="C821">
        <v>40.31</v>
      </c>
    </row>
    <row r="822" spans="1:3">
      <c r="A822" s="5">
        <v>44560</v>
      </c>
      <c r="B822">
        <v>741</v>
      </c>
      <c r="C822">
        <v>297.81</v>
      </c>
    </row>
    <row r="823" spans="1:3">
      <c r="A823" s="5">
        <v>44469</v>
      </c>
      <c r="B823">
        <v>755</v>
      </c>
      <c r="C823">
        <v>72.16</v>
      </c>
    </row>
    <row r="824" spans="1:3">
      <c r="A824" s="5">
        <v>44439</v>
      </c>
      <c r="B824">
        <v>755</v>
      </c>
      <c r="C824">
        <v>133.06</v>
      </c>
    </row>
    <row r="825" spans="1:3">
      <c r="A825" s="5">
        <v>44439</v>
      </c>
      <c r="B825">
        <v>757</v>
      </c>
      <c r="C825" s="4">
        <v>0</v>
      </c>
    </row>
    <row r="826" spans="1:3">
      <c r="A826" s="5">
        <v>44469</v>
      </c>
      <c r="B826">
        <v>755</v>
      </c>
      <c r="C826">
        <v>101.45</v>
      </c>
    </row>
    <row r="827" spans="1:3">
      <c r="A827" s="5">
        <v>44439</v>
      </c>
      <c r="B827">
        <v>748</v>
      </c>
      <c r="C827" s="4">
        <v>0</v>
      </c>
    </row>
    <row r="828" spans="1:3">
      <c r="A828" s="5">
        <v>44439</v>
      </c>
      <c r="B828">
        <v>757</v>
      </c>
      <c r="C828" s="4">
        <v>0</v>
      </c>
    </row>
    <row r="829" spans="1:3">
      <c r="A829" s="5">
        <v>44439</v>
      </c>
      <c r="B829">
        <v>755</v>
      </c>
      <c r="C829">
        <v>82.7</v>
      </c>
    </row>
    <row r="830" spans="1:3">
      <c r="A830" s="5">
        <v>44439</v>
      </c>
      <c r="B830">
        <v>741</v>
      </c>
      <c r="C830">
        <v>105.61</v>
      </c>
    </row>
    <row r="831" spans="1:3">
      <c r="A831" s="5">
        <v>44469</v>
      </c>
      <c r="B831">
        <v>756</v>
      </c>
      <c r="C831">
        <v>75.67</v>
      </c>
    </row>
    <row r="832" spans="1:3">
      <c r="A832" s="5">
        <v>44529</v>
      </c>
      <c r="B832">
        <v>741</v>
      </c>
      <c r="C832">
        <v>269.41000000000003</v>
      </c>
    </row>
    <row r="833" spans="1:3">
      <c r="A833" s="5">
        <v>44439</v>
      </c>
      <c r="B833">
        <v>748</v>
      </c>
      <c r="C833">
        <v>130.82</v>
      </c>
    </row>
    <row r="834" spans="1:3">
      <c r="A834" s="5">
        <v>44439</v>
      </c>
      <c r="B834">
        <v>741</v>
      </c>
      <c r="C834">
        <v>735.45</v>
      </c>
    </row>
    <row r="835" spans="1:3">
      <c r="A835" s="5">
        <v>44439</v>
      </c>
      <c r="B835">
        <v>741</v>
      </c>
      <c r="C835">
        <v>381.75</v>
      </c>
    </row>
    <row r="836" spans="1:3">
      <c r="A836" s="5">
        <v>44469</v>
      </c>
      <c r="B836">
        <v>756</v>
      </c>
      <c r="C836">
        <v>406.6</v>
      </c>
    </row>
    <row r="837" spans="1:3">
      <c r="A837" s="5">
        <v>44439</v>
      </c>
      <c r="B837">
        <v>757</v>
      </c>
      <c r="C837">
        <v>122.89</v>
      </c>
    </row>
    <row r="838" spans="1:3">
      <c r="A838" s="5">
        <v>44439</v>
      </c>
      <c r="B838">
        <v>748</v>
      </c>
      <c r="C838">
        <v>335.49</v>
      </c>
    </row>
    <row r="839" spans="1:3">
      <c r="A839" s="5">
        <v>44439</v>
      </c>
      <c r="B839">
        <v>748</v>
      </c>
      <c r="C839">
        <v>71.239999999999995</v>
      </c>
    </row>
    <row r="840" spans="1:3">
      <c r="A840" s="5">
        <v>44469</v>
      </c>
      <c r="B840">
        <v>742</v>
      </c>
      <c r="C840" s="4">
        <v>0</v>
      </c>
    </row>
    <row r="841" spans="1:3">
      <c r="A841" s="5">
        <v>44439</v>
      </c>
      <c r="B841">
        <v>741</v>
      </c>
      <c r="C841">
        <v>41.46</v>
      </c>
    </row>
    <row r="842" spans="1:3">
      <c r="A842" s="5">
        <v>44439</v>
      </c>
      <c r="B842">
        <v>756</v>
      </c>
      <c r="C842">
        <v>68.64</v>
      </c>
    </row>
    <row r="843" spans="1:3">
      <c r="A843" s="5">
        <v>44469</v>
      </c>
      <c r="B843">
        <v>755</v>
      </c>
      <c r="C843">
        <v>143.61000000000001</v>
      </c>
    </row>
    <row r="844" spans="1:3">
      <c r="A844" s="5">
        <v>44439</v>
      </c>
      <c r="B844">
        <v>741</v>
      </c>
      <c r="C844">
        <v>133.1</v>
      </c>
    </row>
    <row r="845" spans="1:3">
      <c r="A845" s="5">
        <v>44439</v>
      </c>
      <c r="B845">
        <v>748</v>
      </c>
      <c r="C845">
        <v>96.45</v>
      </c>
    </row>
    <row r="846" spans="1:3">
      <c r="A846" s="5">
        <v>44469</v>
      </c>
      <c r="B846">
        <v>741</v>
      </c>
      <c r="C846">
        <v>628</v>
      </c>
    </row>
    <row r="847" spans="1:3">
      <c r="A847" s="5">
        <v>44407</v>
      </c>
      <c r="B847">
        <v>748</v>
      </c>
      <c r="C847">
        <v>219.62</v>
      </c>
    </row>
    <row r="848" spans="1:3">
      <c r="A848" s="5">
        <v>44439</v>
      </c>
      <c r="B848">
        <v>756</v>
      </c>
      <c r="C848">
        <v>111.98</v>
      </c>
    </row>
    <row r="849" spans="1:3">
      <c r="A849" s="5">
        <v>44439</v>
      </c>
      <c r="B849">
        <v>741</v>
      </c>
      <c r="C849">
        <v>323.66000000000003</v>
      </c>
    </row>
    <row r="850" spans="1:3">
      <c r="A850" s="5">
        <v>44439</v>
      </c>
      <c r="B850">
        <v>757</v>
      </c>
      <c r="C850">
        <v>104.15</v>
      </c>
    </row>
    <row r="851" spans="1:3">
      <c r="A851" s="5">
        <v>44439</v>
      </c>
      <c r="B851">
        <v>756</v>
      </c>
      <c r="C851">
        <v>41.71</v>
      </c>
    </row>
    <row r="852" spans="1:3">
      <c r="A852" s="5">
        <v>44439</v>
      </c>
      <c r="B852">
        <v>755</v>
      </c>
      <c r="C852">
        <v>85.04</v>
      </c>
    </row>
    <row r="853" spans="1:3">
      <c r="A853" s="5">
        <v>44407</v>
      </c>
      <c r="B853">
        <v>741</v>
      </c>
      <c r="C853">
        <v>137.69</v>
      </c>
    </row>
    <row r="854" spans="1:3">
      <c r="A854" s="5">
        <v>44529</v>
      </c>
      <c r="B854">
        <v>756</v>
      </c>
      <c r="C854">
        <v>86.21</v>
      </c>
    </row>
    <row r="855" spans="1:3">
      <c r="A855" s="5">
        <v>44497</v>
      </c>
      <c r="B855">
        <v>756</v>
      </c>
      <c r="C855">
        <v>247.9</v>
      </c>
    </row>
    <row r="856" spans="1:3">
      <c r="A856" s="5">
        <v>44439</v>
      </c>
      <c r="B856">
        <v>741</v>
      </c>
      <c r="C856">
        <v>1716.52</v>
      </c>
    </row>
    <row r="857" spans="1:3">
      <c r="A857" s="5">
        <v>44439</v>
      </c>
      <c r="B857">
        <v>741</v>
      </c>
      <c r="C857">
        <v>371.67</v>
      </c>
    </row>
    <row r="858" spans="1:3">
      <c r="A858" s="5">
        <v>44439</v>
      </c>
      <c r="B858">
        <v>741</v>
      </c>
      <c r="C858">
        <v>302.72000000000003</v>
      </c>
    </row>
    <row r="859" spans="1:3">
      <c r="A859" s="5">
        <v>44469</v>
      </c>
      <c r="B859">
        <v>741</v>
      </c>
      <c r="C859">
        <v>163.57</v>
      </c>
    </row>
    <row r="860" spans="1:3">
      <c r="A860" s="5">
        <v>44439</v>
      </c>
      <c r="B860">
        <v>756</v>
      </c>
      <c r="C860">
        <v>37.03</v>
      </c>
    </row>
    <row r="861" spans="1:3">
      <c r="A861" s="5">
        <v>44407</v>
      </c>
      <c r="B861">
        <v>756</v>
      </c>
      <c r="C861">
        <v>72.16</v>
      </c>
    </row>
    <row r="862" spans="1:3">
      <c r="A862" s="5">
        <v>44439</v>
      </c>
      <c r="B862">
        <v>756</v>
      </c>
      <c r="C862" s="4">
        <v>0</v>
      </c>
    </row>
    <row r="863" spans="1:3">
      <c r="A863" s="5">
        <v>44407</v>
      </c>
      <c r="B863">
        <v>756</v>
      </c>
      <c r="C863">
        <v>150.63</v>
      </c>
    </row>
    <row r="864" spans="1:3">
      <c r="A864" s="5">
        <v>44469</v>
      </c>
      <c r="B864">
        <v>757</v>
      </c>
      <c r="C864" s="4">
        <v>0</v>
      </c>
    </row>
    <row r="865" spans="1:3">
      <c r="A865" s="5">
        <v>44407</v>
      </c>
      <c r="B865">
        <v>741</v>
      </c>
      <c r="C865">
        <v>103.32</v>
      </c>
    </row>
    <row r="866" spans="1:3">
      <c r="A866" s="5">
        <v>44439</v>
      </c>
      <c r="B866">
        <v>741</v>
      </c>
      <c r="C866" s="4">
        <v>0</v>
      </c>
    </row>
    <row r="867" spans="1:3">
      <c r="A867" s="5">
        <v>44439</v>
      </c>
      <c r="B867">
        <v>756</v>
      </c>
      <c r="C867">
        <v>72.16</v>
      </c>
    </row>
    <row r="868" spans="1:3">
      <c r="A868" s="5">
        <v>44407</v>
      </c>
      <c r="B868">
        <v>756</v>
      </c>
      <c r="C868">
        <v>41.71</v>
      </c>
    </row>
    <row r="869" spans="1:3">
      <c r="A869" s="5">
        <v>44469</v>
      </c>
      <c r="B869">
        <v>757</v>
      </c>
      <c r="C869">
        <v>80.239999999999995</v>
      </c>
    </row>
    <row r="870" spans="1:3">
      <c r="A870" s="5">
        <v>44469</v>
      </c>
      <c r="B870">
        <v>757</v>
      </c>
      <c r="C870">
        <v>164.43</v>
      </c>
    </row>
    <row r="871" spans="1:3">
      <c r="A871" s="5">
        <v>44439</v>
      </c>
      <c r="B871">
        <v>755</v>
      </c>
      <c r="C871">
        <v>203.34</v>
      </c>
    </row>
    <row r="872" spans="1:3">
      <c r="A872" s="5">
        <v>44439</v>
      </c>
      <c r="B872">
        <v>755</v>
      </c>
      <c r="C872">
        <v>157.66</v>
      </c>
    </row>
    <row r="873" spans="1:3">
      <c r="A873" s="5">
        <v>44439</v>
      </c>
      <c r="B873">
        <v>757</v>
      </c>
      <c r="C873">
        <v>80.239999999999995</v>
      </c>
    </row>
    <row r="874" spans="1:3">
      <c r="A874" s="5">
        <v>44439</v>
      </c>
      <c r="B874">
        <v>755</v>
      </c>
      <c r="C874">
        <v>104.95</v>
      </c>
    </row>
    <row r="875" spans="1:3">
      <c r="A875" s="5">
        <v>44439</v>
      </c>
      <c r="B875">
        <v>755</v>
      </c>
      <c r="C875">
        <v>237.73</v>
      </c>
    </row>
    <row r="876" spans="1:3">
      <c r="A876" s="5">
        <v>44439</v>
      </c>
      <c r="B876">
        <v>755</v>
      </c>
      <c r="C876">
        <v>83.87</v>
      </c>
    </row>
    <row r="877" spans="1:3">
      <c r="A877" s="5">
        <v>44439</v>
      </c>
      <c r="B877">
        <v>757</v>
      </c>
      <c r="C877">
        <v>80.5</v>
      </c>
    </row>
    <row r="878" spans="1:3">
      <c r="A878" s="5">
        <v>44439</v>
      </c>
      <c r="B878">
        <v>756</v>
      </c>
      <c r="C878">
        <v>78.02</v>
      </c>
    </row>
    <row r="879" spans="1:3">
      <c r="A879" s="5">
        <v>44439</v>
      </c>
      <c r="B879">
        <v>757</v>
      </c>
      <c r="C879" s="4">
        <v>0</v>
      </c>
    </row>
    <row r="880" spans="1:3">
      <c r="A880" s="5">
        <v>44439</v>
      </c>
      <c r="B880">
        <v>757</v>
      </c>
      <c r="C880">
        <v>127.74</v>
      </c>
    </row>
    <row r="881" spans="1:3">
      <c r="A881" s="5">
        <v>44439</v>
      </c>
      <c r="B881">
        <v>755</v>
      </c>
      <c r="C881">
        <v>114.33</v>
      </c>
    </row>
    <row r="882" spans="1:3">
      <c r="A882" s="5">
        <v>44407</v>
      </c>
      <c r="B882">
        <v>757</v>
      </c>
      <c r="C882">
        <v>143.87</v>
      </c>
    </row>
    <row r="883" spans="1:3">
      <c r="A883" s="5">
        <v>44439</v>
      </c>
      <c r="B883">
        <v>755</v>
      </c>
      <c r="C883">
        <v>86.22</v>
      </c>
    </row>
    <row r="884" spans="1:3">
      <c r="A884" s="5">
        <v>44439</v>
      </c>
      <c r="B884">
        <v>757</v>
      </c>
      <c r="C884">
        <v>128.9</v>
      </c>
    </row>
    <row r="885" spans="1:3">
      <c r="A885" s="5">
        <v>44469</v>
      </c>
      <c r="B885">
        <v>757</v>
      </c>
      <c r="C885">
        <v>79.92</v>
      </c>
    </row>
    <row r="886" spans="1:3">
      <c r="A886" s="5">
        <v>44469</v>
      </c>
      <c r="B886">
        <v>757</v>
      </c>
      <c r="C886">
        <v>79.84</v>
      </c>
    </row>
    <row r="887" spans="1:3">
      <c r="A887" s="5">
        <v>44529</v>
      </c>
      <c r="B887">
        <v>755</v>
      </c>
      <c r="C887">
        <v>206.99</v>
      </c>
    </row>
    <row r="888" spans="1:3">
      <c r="A888" s="5">
        <v>44407</v>
      </c>
      <c r="B888">
        <v>741</v>
      </c>
      <c r="C888">
        <v>73.150000000000006</v>
      </c>
    </row>
    <row r="889" spans="1:3">
      <c r="A889" s="5">
        <v>44407</v>
      </c>
      <c r="B889">
        <v>741</v>
      </c>
      <c r="C889">
        <v>524.02</v>
      </c>
    </row>
    <row r="890" spans="1:3">
      <c r="A890" s="5">
        <v>44439</v>
      </c>
      <c r="B890">
        <v>742</v>
      </c>
      <c r="C890" s="4">
        <v>0</v>
      </c>
    </row>
    <row r="891" spans="1:3">
      <c r="A891" s="5">
        <v>44439</v>
      </c>
      <c r="B891">
        <v>741</v>
      </c>
      <c r="C891">
        <v>191.45</v>
      </c>
    </row>
    <row r="892" spans="1:3">
      <c r="A892" s="5">
        <v>44469</v>
      </c>
      <c r="B892">
        <v>755</v>
      </c>
      <c r="C892">
        <v>53.42</v>
      </c>
    </row>
    <row r="893" spans="1:3">
      <c r="A893" s="5">
        <v>44407</v>
      </c>
      <c r="B893">
        <v>756</v>
      </c>
      <c r="C893">
        <v>59.28</v>
      </c>
    </row>
    <row r="894" spans="1:3">
      <c r="A894" s="5">
        <v>44407</v>
      </c>
      <c r="B894">
        <v>741</v>
      </c>
      <c r="C894">
        <v>151.43</v>
      </c>
    </row>
    <row r="895" spans="1:3">
      <c r="A895" s="5">
        <v>44469</v>
      </c>
      <c r="B895">
        <v>757</v>
      </c>
      <c r="C895">
        <v>108.84</v>
      </c>
    </row>
    <row r="896" spans="1:3">
      <c r="A896" s="5">
        <v>44439</v>
      </c>
      <c r="B896">
        <v>757</v>
      </c>
      <c r="C896">
        <v>129.18</v>
      </c>
    </row>
    <row r="897" spans="1:3">
      <c r="A897" s="5">
        <v>44407</v>
      </c>
      <c r="B897">
        <v>756</v>
      </c>
      <c r="C897">
        <v>202.67</v>
      </c>
    </row>
    <row r="898" spans="1:3">
      <c r="A898" s="5">
        <v>44407</v>
      </c>
      <c r="B898">
        <v>741</v>
      </c>
      <c r="C898">
        <v>82.7</v>
      </c>
    </row>
    <row r="899" spans="1:3">
      <c r="A899" s="5">
        <v>44407</v>
      </c>
      <c r="B899">
        <v>741</v>
      </c>
      <c r="C899">
        <v>189.24</v>
      </c>
    </row>
    <row r="900" spans="1:3">
      <c r="A900" s="5">
        <v>44407</v>
      </c>
      <c r="B900">
        <v>756</v>
      </c>
      <c r="C900">
        <v>51.08</v>
      </c>
    </row>
    <row r="901" spans="1:3">
      <c r="A901" s="5">
        <v>44407</v>
      </c>
      <c r="B901">
        <v>756</v>
      </c>
      <c r="C901">
        <v>59.28</v>
      </c>
    </row>
    <row r="902" spans="1:3">
      <c r="A902" s="5">
        <v>44407</v>
      </c>
      <c r="B902">
        <v>756</v>
      </c>
      <c r="C902">
        <v>103.79</v>
      </c>
    </row>
    <row r="903" spans="1:3">
      <c r="A903" s="5">
        <v>44407</v>
      </c>
      <c r="B903">
        <v>756</v>
      </c>
      <c r="C903">
        <v>118.22</v>
      </c>
    </row>
    <row r="904" spans="1:3">
      <c r="A904" s="5">
        <v>44407</v>
      </c>
      <c r="B904">
        <v>755</v>
      </c>
      <c r="C904">
        <v>51.26</v>
      </c>
    </row>
    <row r="905" spans="1:3">
      <c r="A905" s="5">
        <v>44407</v>
      </c>
      <c r="B905">
        <v>756</v>
      </c>
      <c r="C905">
        <v>58.11</v>
      </c>
    </row>
    <row r="906" spans="1:3">
      <c r="A906" s="5">
        <v>44439</v>
      </c>
      <c r="B906">
        <v>742</v>
      </c>
      <c r="C906" s="4">
        <v>0</v>
      </c>
    </row>
    <row r="907" spans="1:3">
      <c r="A907" s="5">
        <v>44439</v>
      </c>
      <c r="B907">
        <v>755</v>
      </c>
      <c r="C907">
        <v>70.989999999999995</v>
      </c>
    </row>
    <row r="908" spans="1:3">
      <c r="A908" s="5">
        <v>44469</v>
      </c>
      <c r="B908">
        <v>741</v>
      </c>
      <c r="C908">
        <v>429</v>
      </c>
    </row>
    <row r="909" spans="1:3">
      <c r="A909" s="5">
        <v>44407</v>
      </c>
      <c r="B909">
        <v>756</v>
      </c>
      <c r="C909">
        <v>40.54</v>
      </c>
    </row>
    <row r="910" spans="1:3">
      <c r="A910" s="5">
        <v>44439</v>
      </c>
      <c r="B910">
        <v>756</v>
      </c>
      <c r="C910">
        <v>128.38</v>
      </c>
    </row>
    <row r="911" spans="1:3">
      <c r="A911" s="5">
        <v>44407</v>
      </c>
      <c r="B911">
        <v>741</v>
      </c>
      <c r="C911">
        <v>255.92</v>
      </c>
    </row>
    <row r="912" spans="1:3">
      <c r="A912" s="5">
        <v>44529</v>
      </c>
      <c r="B912">
        <v>745</v>
      </c>
      <c r="C912">
        <v>129.18</v>
      </c>
    </row>
    <row r="913" spans="1:3">
      <c r="A913" s="5">
        <v>44469</v>
      </c>
      <c r="B913">
        <v>756</v>
      </c>
      <c r="C913">
        <v>174.4</v>
      </c>
    </row>
    <row r="914" spans="1:3">
      <c r="A914" s="5">
        <v>44407</v>
      </c>
      <c r="B914">
        <v>756</v>
      </c>
      <c r="C914">
        <v>104.95</v>
      </c>
    </row>
    <row r="915" spans="1:3">
      <c r="A915" s="5">
        <v>44407</v>
      </c>
      <c r="B915">
        <v>756</v>
      </c>
      <c r="C915">
        <v>36.869999999999997</v>
      </c>
    </row>
    <row r="916" spans="1:3">
      <c r="A916" s="5">
        <v>44407</v>
      </c>
      <c r="B916">
        <v>756</v>
      </c>
      <c r="C916">
        <v>97.92</v>
      </c>
    </row>
    <row r="917" spans="1:3">
      <c r="A917" s="5">
        <v>44407</v>
      </c>
      <c r="B917">
        <v>756</v>
      </c>
      <c r="C917">
        <v>273.61</v>
      </c>
    </row>
    <row r="918" spans="1:3">
      <c r="A918" s="5">
        <v>44407</v>
      </c>
      <c r="B918">
        <v>748</v>
      </c>
      <c r="C918">
        <v>89.57</v>
      </c>
    </row>
    <row r="919" spans="1:3">
      <c r="A919" s="5">
        <v>44407</v>
      </c>
      <c r="B919">
        <v>756</v>
      </c>
      <c r="C919">
        <v>71.239999999999995</v>
      </c>
    </row>
    <row r="920" spans="1:3">
      <c r="A920" s="5">
        <v>44407</v>
      </c>
      <c r="B920">
        <v>741</v>
      </c>
      <c r="C920">
        <v>40.31</v>
      </c>
    </row>
    <row r="921" spans="1:3">
      <c r="A921" s="5">
        <v>44407</v>
      </c>
      <c r="B921">
        <v>756</v>
      </c>
      <c r="C921">
        <v>94.37</v>
      </c>
    </row>
    <row r="922" spans="1:3">
      <c r="A922" s="5">
        <v>44407</v>
      </c>
      <c r="B922">
        <v>742</v>
      </c>
      <c r="C922">
        <v>119.04</v>
      </c>
    </row>
    <row r="923" spans="1:3">
      <c r="A923" s="5">
        <v>44407</v>
      </c>
      <c r="B923">
        <v>748</v>
      </c>
      <c r="C923">
        <v>78.12</v>
      </c>
    </row>
    <row r="924" spans="1:3">
      <c r="A924" s="5">
        <v>44407</v>
      </c>
      <c r="B924">
        <v>742</v>
      </c>
      <c r="C924">
        <v>119.04</v>
      </c>
    </row>
    <row r="925" spans="1:3">
      <c r="A925" s="5">
        <v>44407</v>
      </c>
      <c r="B925">
        <v>742</v>
      </c>
      <c r="C925">
        <v>119</v>
      </c>
    </row>
    <row r="926" spans="1:3">
      <c r="A926" s="5">
        <v>44407</v>
      </c>
      <c r="B926">
        <v>741</v>
      </c>
      <c r="C926">
        <v>100.26</v>
      </c>
    </row>
    <row r="927" spans="1:3">
      <c r="A927" s="5">
        <v>44376</v>
      </c>
      <c r="B927">
        <v>748</v>
      </c>
      <c r="C927">
        <v>94.16</v>
      </c>
    </row>
    <row r="928" spans="1:3">
      <c r="A928" s="5">
        <v>44407</v>
      </c>
      <c r="B928">
        <v>742</v>
      </c>
      <c r="C928">
        <v>119.04</v>
      </c>
    </row>
    <row r="929" spans="1:3">
      <c r="A929" s="5">
        <v>44407</v>
      </c>
      <c r="B929">
        <v>741</v>
      </c>
      <c r="C929">
        <v>71.239999999999995</v>
      </c>
    </row>
    <row r="930" spans="1:3">
      <c r="A930" s="5">
        <v>44560</v>
      </c>
      <c r="B930">
        <v>1030</v>
      </c>
      <c r="C930">
        <v>164.28</v>
      </c>
    </row>
    <row r="931" spans="1:3">
      <c r="A931" s="5">
        <v>44560</v>
      </c>
      <c r="B931">
        <v>1030</v>
      </c>
      <c r="C931">
        <v>125.15</v>
      </c>
    </row>
    <row r="932" spans="1:3">
      <c r="A932" s="5">
        <v>44560</v>
      </c>
      <c r="B932">
        <v>1030</v>
      </c>
      <c r="C932">
        <v>114.58</v>
      </c>
    </row>
    <row r="933" spans="1:3">
      <c r="A933" s="5">
        <v>44560</v>
      </c>
      <c r="B933">
        <v>756</v>
      </c>
      <c r="C933" s="4">
        <v>0</v>
      </c>
    </row>
    <row r="934" spans="1:3">
      <c r="A934" s="5">
        <v>44560</v>
      </c>
      <c r="B934">
        <v>756</v>
      </c>
      <c r="C934">
        <v>40.54</v>
      </c>
    </row>
    <row r="935" spans="1:3">
      <c r="A935" s="5">
        <v>44560</v>
      </c>
      <c r="B935">
        <v>756</v>
      </c>
      <c r="C935">
        <v>131.88</v>
      </c>
    </row>
    <row r="936" spans="1:3">
      <c r="A936" s="5">
        <v>44560</v>
      </c>
      <c r="B936">
        <v>1030</v>
      </c>
      <c r="C936">
        <v>98.13</v>
      </c>
    </row>
    <row r="937" spans="1:3">
      <c r="A937" s="5">
        <v>44560</v>
      </c>
      <c r="B937">
        <v>1030</v>
      </c>
      <c r="C937">
        <v>84.03</v>
      </c>
    </row>
    <row r="938" spans="1:3">
      <c r="A938" s="5">
        <v>44560</v>
      </c>
      <c r="B938">
        <v>1030</v>
      </c>
      <c r="C938">
        <v>297.18</v>
      </c>
    </row>
    <row r="939" spans="1:3">
      <c r="A939" s="5">
        <v>44560</v>
      </c>
      <c r="B939">
        <v>1030</v>
      </c>
      <c r="C939">
        <v>255.62</v>
      </c>
    </row>
    <row r="940" spans="1:3">
      <c r="A940" s="5">
        <v>44560</v>
      </c>
      <c r="B940">
        <v>741</v>
      </c>
      <c r="C940">
        <v>141.97999999999999</v>
      </c>
    </row>
    <row r="941" spans="1:3">
      <c r="A941" s="5">
        <v>44560</v>
      </c>
      <c r="B941">
        <v>756</v>
      </c>
      <c r="C941">
        <v>40.54</v>
      </c>
    </row>
    <row r="942" spans="1:3">
      <c r="A942" s="5">
        <v>44560</v>
      </c>
      <c r="B942">
        <v>741</v>
      </c>
      <c r="C942" s="4">
        <v>0</v>
      </c>
    </row>
    <row r="943" spans="1:3">
      <c r="A943" s="5">
        <v>44560</v>
      </c>
      <c r="B943">
        <v>1030</v>
      </c>
      <c r="C943">
        <v>63.16</v>
      </c>
    </row>
    <row r="944" spans="1:3">
      <c r="A944" s="5">
        <v>44560</v>
      </c>
      <c r="B944">
        <v>741</v>
      </c>
      <c r="C944">
        <v>64.010000000000005</v>
      </c>
    </row>
    <row r="945" spans="1:3">
      <c r="A945" s="5">
        <v>44560</v>
      </c>
      <c r="B945">
        <v>756</v>
      </c>
      <c r="C945">
        <v>221.29</v>
      </c>
    </row>
    <row r="946" spans="1:3">
      <c r="A946" s="5">
        <v>44560</v>
      </c>
      <c r="B946">
        <v>756</v>
      </c>
      <c r="C946">
        <v>133.81</v>
      </c>
    </row>
    <row r="947" spans="1:3">
      <c r="A947" s="5">
        <v>44560</v>
      </c>
      <c r="B947">
        <v>741</v>
      </c>
      <c r="C947">
        <v>91.08</v>
      </c>
    </row>
    <row r="948" spans="1:3">
      <c r="A948" s="5">
        <v>44560</v>
      </c>
      <c r="B948">
        <v>741</v>
      </c>
      <c r="C948">
        <v>116.93</v>
      </c>
    </row>
    <row r="949" spans="1:3">
      <c r="A949" s="5">
        <v>44560</v>
      </c>
      <c r="B949">
        <v>1030</v>
      </c>
      <c r="C949">
        <v>72.290000000000006</v>
      </c>
    </row>
    <row r="950" spans="1:3">
      <c r="A950" s="5">
        <v>44560</v>
      </c>
      <c r="B950">
        <v>756</v>
      </c>
      <c r="C950">
        <v>41.71</v>
      </c>
    </row>
    <row r="951" spans="1:3">
      <c r="A951" s="5">
        <v>44560</v>
      </c>
      <c r="B951">
        <v>741</v>
      </c>
      <c r="C951">
        <v>41.75</v>
      </c>
    </row>
    <row r="952" spans="1:3">
      <c r="A952" s="5">
        <v>44560</v>
      </c>
      <c r="B952">
        <v>756</v>
      </c>
      <c r="C952">
        <v>83.87</v>
      </c>
    </row>
    <row r="953" spans="1:3">
      <c r="A953" s="5">
        <v>44560</v>
      </c>
      <c r="B953">
        <v>756</v>
      </c>
      <c r="C953">
        <v>110.81</v>
      </c>
    </row>
    <row r="954" spans="1:3">
      <c r="A954" s="5">
        <v>44560</v>
      </c>
      <c r="B954">
        <v>757</v>
      </c>
      <c r="C954" s="4">
        <v>0</v>
      </c>
    </row>
    <row r="955" spans="1:3">
      <c r="A955" s="5">
        <v>44560</v>
      </c>
      <c r="B955">
        <v>756</v>
      </c>
      <c r="C955">
        <v>54.55</v>
      </c>
    </row>
    <row r="956" spans="1:3">
      <c r="A956" s="5">
        <v>44560</v>
      </c>
      <c r="B956">
        <v>756</v>
      </c>
      <c r="C956">
        <v>3221.28</v>
      </c>
    </row>
    <row r="957" spans="1:3">
      <c r="A957" s="5">
        <v>44560</v>
      </c>
      <c r="B957">
        <v>756</v>
      </c>
      <c r="C957">
        <v>189.66</v>
      </c>
    </row>
    <row r="958" spans="1:3">
      <c r="A958" s="5">
        <v>44560</v>
      </c>
      <c r="B958">
        <v>756</v>
      </c>
      <c r="C958">
        <v>154.15</v>
      </c>
    </row>
    <row r="959" spans="1:3">
      <c r="A959" s="5">
        <v>44560</v>
      </c>
      <c r="B959">
        <v>745</v>
      </c>
      <c r="C959">
        <v>129.19999999999999</v>
      </c>
    </row>
    <row r="960" spans="1:3">
      <c r="A960" s="5">
        <v>44560</v>
      </c>
      <c r="B960">
        <v>745</v>
      </c>
      <c r="C960" s="4">
        <v>0</v>
      </c>
    </row>
    <row r="961" spans="1:3">
      <c r="A961" s="5">
        <v>44560</v>
      </c>
      <c r="B961">
        <v>756</v>
      </c>
      <c r="C961">
        <v>340.4</v>
      </c>
    </row>
    <row r="962" spans="1:3">
      <c r="A962" s="5">
        <v>44560</v>
      </c>
      <c r="B962">
        <v>756</v>
      </c>
      <c r="C962">
        <v>51.44</v>
      </c>
    </row>
    <row r="963" spans="1:3">
      <c r="A963" s="5">
        <v>44560</v>
      </c>
      <c r="B963">
        <v>741</v>
      </c>
      <c r="C963">
        <v>98.51</v>
      </c>
    </row>
    <row r="964" spans="1:3">
      <c r="A964" s="5">
        <v>44560</v>
      </c>
      <c r="B964">
        <v>756</v>
      </c>
      <c r="C964">
        <v>168.2</v>
      </c>
    </row>
    <row r="965" spans="1:3">
      <c r="A965" s="5">
        <v>44560</v>
      </c>
      <c r="B965">
        <v>1030</v>
      </c>
      <c r="C965">
        <v>154.51</v>
      </c>
    </row>
    <row r="966" spans="1:3">
      <c r="A966" s="5">
        <v>44560</v>
      </c>
      <c r="B966">
        <v>756</v>
      </c>
      <c r="C966">
        <v>47.57</v>
      </c>
    </row>
    <row r="967" spans="1:3">
      <c r="A967" s="5">
        <v>44560</v>
      </c>
      <c r="B967">
        <v>745</v>
      </c>
      <c r="C967">
        <v>129.12</v>
      </c>
    </row>
    <row r="968" spans="1:3">
      <c r="A968" s="5">
        <v>44560</v>
      </c>
      <c r="B968">
        <v>756</v>
      </c>
      <c r="C968">
        <v>40.72</v>
      </c>
    </row>
    <row r="969" spans="1:3">
      <c r="A969" s="5">
        <v>44560</v>
      </c>
      <c r="B969">
        <v>756</v>
      </c>
      <c r="C969">
        <v>79.19</v>
      </c>
    </row>
    <row r="970" spans="1:3">
      <c r="A970" s="5">
        <v>44560</v>
      </c>
      <c r="B970">
        <v>756</v>
      </c>
      <c r="C970">
        <v>120.08</v>
      </c>
    </row>
    <row r="971" spans="1:3">
      <c r="A971" s="5">
        <v>44560</v>
      </c>
      <c r="B971">
        <v>1030</v>
      </c>
      <c r="C971">
        <v>495.7</v>
      </c>
    </row>
    <row r="972" spans="1:3">
      <c r="A972" s="5">
        <v>44560</v>
      </c>
      <c r="B972">
        <v>1030</v>
      </c>
      <c r="C972">
        <v>148.66999999999999</v>
      </c>
    </row>
    <row r="973" spans="1:3">
      <c r="A973" s="5">
        <v>44560</v>
      </c>
      <c r="B973">
        <v>1030</v>
      </c>
      <c r="C973">
        <v>86.39</v>
      </c>
    </row>
    <row r="974" spans="1:3">
      <c r="A974" s="5">
        <v>44560</v>
      </c>
      <c r="B974">
        <v>741</v>
      </c>
      <c r="C974">
        <v>433.26</v>
      </c>
    </row>
    <row r="975" spans="1:3">
      <c r="A975" s="5">
        <v>44560</v>
      </c>
      <c r="B975">
        <v>756</v>
      </c>
      <c r="C975">
        <v>496.74</v>
      </c>
    </row>
    <row r="976" spans="1:3">
      <c r="A976" s="5">
        <v>44560</v>
      </c>
      <c r="B976">
        <v>757</v>
      </c>
      <c r="C976">
        <v>37.03</v>
      </c>
    </row>
    <row r="977" spans="1:3">
      <c r="A977" s="5">
        <v>44560</v>
      </c>
      <c r="B977">
        <v>755</v>
      </c>
      <c r="C977">
        <v>81.91</v>
      </c>
    </row>
    <row r="978" spans="1:3">
      <c r="A978" s="5">
        <v>44560</v>
      </c>
      <c r="B978">
        <v>1030</v>
      </c>
      <c r="C978">
        <v>491.16</v>
      </c>
    </row>
    <row r="979" spans="1:3">
      <c r="A979" s="5">
        <v>44560</v>
      </c>
      <c r="B979">
        <v>741</v>
      </c>
      <c r="C979">
        <v>79.34</v>
      </c>
    </row>
    <row r="980" spans="1:3">
      <c r="A980" s="5">
        <v>44560</v>
      </c>
      <c r="B980">
        <v>757</v>
      </c>
      <c r="C980">
        <v>79.92</v>
      </c>
    </row>
    <row r="981" spans="1:3">
      <c r="A981" s="5">
        <v>44560</v>
      </c>
      <c r="B981">
        <v>745</v>
      </c>
      <c r="C981">
        <v>129.19999999999999</v>
      </c>
    </row>
    <row r="982" spans="1:3">
      <c r="A982" s="5">
        <v>44560</v>
      </c>
      <c r="B982">
        <v>757</v>
      </c>
      <c r="C982">
        <v>129.12</v>
      </c>
    </row>
    <row r="983" spans="1:3">
      <c r="A983" s="5">
        <v>44560</v>
      </c>
      <c r="B983">
        <v>1030</v>
      </c>
      <c r="C983">
        <v>240.91</v>
      </c>
    </row>
    <row r="984" spans="1:3">
      <c r="A984" s="5">
        <v>44560</v>
      </c>
      <c r="B984">
        <v>1030</v>
      </c>
      <c r="C984" s="4">
        <v>0</v>
      </c>
    </row>
    <row r="985" spans="1:3">
      <c r="A985" s="5">
        <v>44560</v>
      </c>
      <c r="B985">
        <v>1030</v>
      </c>
      <c r="C985">
        <v>116.93</v>
      </c>
    </row>
    <row r="986" spans="1:3">
      <c r="A986" s="5">
        <v>44560</v>
      </c>
      <c r="B986">
        <v>757</v>
      </c>
      <c r="C986">
        <v>80.239999999999995</v>
      </c>
    </row>
    <row r="987" spans="1:3">
      <c r="A987" s="5">
        <v>44560</v>
      </c>
      <c r="B987">
        <v>1030</v>
      </c>
      <c r="C987">
        <v>98.13</v>
      </c>
    </row>
    <row r="988" spans="1:3">
      <c r="A988" s="5">
        <v>44560</v>
      </c>
      <c r="B988">
        <v>745</v>
      </c>
      <c r="C988">
        <v>162.16</v>
      </c>
    </row>
    <row r="989" spans="1:3">
      <c r="A989" s="5">
        <v>44560</v>
      </c>
      <c r="B989">
        <v>1030</v>
      </c>
      <c r="C989">
        <v>65.81</v>
      </c>
    </row>
    <row r="990" spans="1:3">
      <c r="A990" s="5">
        <v>44560</v>
      </c>
      <c r="B990">
        <v>1030</v>
      </c>
      <c r="C990">
        <v>78.239999999999995</v>
      </c>
    </row>
    <row r="991" spans="1:3">
      <c r="A991" s="5">
        <v>44560</v>
      </c>
      <c r="B991">
        <v>1030</v>
      </c>
      <c r="C991">
        <v>470.77</v>
      </c>
    </row>
    <row r="992" spans="1:3">
      <c r="A992" s="5">
        <v>44560</v>
      </c>
      <c r="B992">
        <v>1030</v>
      </c>
      <c r="C992">
        <v>91.08</v>
      </c>
    </row>
    <row r="993" spans="1:3">
      <c r="A993" s="5">
        <v>44560</v>
      </c>
      <c r="B993">
        <v>756</v>
      </c>
      <c r="C993">
        <v>86.21</v>
      </c>
    </row>
    <row r="994" spans="1:3">
      <c r="A994" s="5">
        <v>44560</v>
      </c>
      <c r="B994">
        <v>756</v>
      </c>
      <c r="C994">
        <v>65.319999999999993</v>
      </c>
    </row>
    <row r="995" spans="1:3">
      <c r="A995" s="5">
        <v>44560</v>
      </c>
      <c r="B995">
        <v>757</v>
      </c>
      <c r="C995" s="4">
        <v>0</v>
      </c>
    </row>
    <row r="996" spans="1:3">
      <c r="A996" s="5">
        <v>44560</v>
      </c>
      <c r="B996">
        <v>745</v>
      </c>
      <c r="C996" s="4">
        <v>0</v>
      </c>
    </row>
    <row r="997" spans="1:3">
      <c r="A997" s="5">
        <v>44529</v>
      </c>
      <c r="B997">
        <v>1030</v>
      </c>
      <c r="C997">
        <v>105.18</v>
      </c>
    </row>
    <row r="998" spans="1:3">
      <c r="A998" s="5">
        <v>44560</v>
      </c>
      <c r="B998">
        <v>757</v>
      </c>
      <c r="C998" s="4">
        <v>0</v>
      </c>
    </row>
    <row r="999" spans="1:3">
      <c r="A999" s="5">
        <v>44560</v>
      </c>
      <c r="B999">
        <v>755</v>
      </c>
      <c r="C999">
        <v>51.08</v>
      </c>
    </row>
    <row r="1000" spans="1:3">
      <c r="A1000" s="5">
        <v>44560</v>
      </c>
      <c r="B1000">
        <v>741</v>
      </c>
      <c r="C1000">
        <v>998.47</v>
      </c>
    </row>
    <row r="1001" spans="1:3">
      <c r="A1001" s="5">
        <v>44560</v>
      </c>
      <c r="B1001">
        <v>745</v>
      </c>
      <c r="C1001">
        <v>89.52</v>
      </c>
    </row>
    <row r="1002" spans="1:3">
      <c r="A1002" s="5">
        <v>44560</v>
      </c>
      <c r="B1002">
        <v>745</v>
      </c>
      <c r="C1002">
        <v>129.12</v>
      </c>
    </row>
    <row r="1003" spans="1:3">
      <c r="A1003" s="5">
        <v>44560</v>
      </c>
      <c r="B1003">
        <v>1030</v>
      </c>
      <c r="C1003">
        <v>98.13</v>
      </c>
    </row>
    <row r="1004" spans="1:3">
      <c r="A1004" s="5">
        <v>44560</v>
      </c>
      <c r="B1004">
        <v>755</v>
      </c>
      <c r="C1004">
        <v>40.54</v>
      </c>
    </row>
    <row r="1005" spans="1:3">
      <c r="A1005" s="5">
        <v>44560</v>
      </c>
      <c r="B1005">
        <v>755</v>
      </c>
      <c r="C1005">
        <v>97.92</v>
      </c>
    </row>
    <row r="1006" spans="1:3">
      <c r="A1006" s="5">
        <v>44560</v>
      </c>
      <c r="B1006">
        <v>755</v>
      </c>
      <c r="C1006">
        <v>340.4</v>
      </c>
    </row>
    <row r="1007" spans="1:3">
      <c r="A1007" s="5">
        <v>44560</v>
      </c>
      <c r="B1007">
        <v>756</v>
      </c>
      <c r="C1007">
        <v>54.59</v>
      </c>
    </row>
    <row r="1008" spans="1:3">
      <c r="A1008" s="5">
        <v>44529</v>
      </c>
      <c r="B1008">
        <v>755</v>
      </c>
      <c r="C1008">
        <v>40.54</v>
      </c>
    </row>
    <row r="1009" spans="1:3">
      <c r="A1009" s="5">
        <v>44560</v>
      </c>
      <c r="B1009">
        <v>756</v>
      </c>
      <c r="C1009">
        <v>40.54</v>
      </c>
    </row>
    <row r="1010" spans="1:3">
      <c r="A1010" s="5">
        <v>44529</v>
      </c>
      <c r="B1010">
        <v>741</v>
      </c>
      <c r="C1010" s="4">
        <v>0</v>
      </c>
    </row>
    <row r="1011" spans="1:3">
      <c r="A1011" s="5">
        <v>44529</v>
      </c>
      <c r="B1011">
        <v>1030</v>
      </c>
      <c r="C1011">
        <v>105.18</v>
      </c>
    </row>
    <row r="1012" spans="1:3">
      <c r="A1012" s="5">
        <v>44529</v>
      </c>
      <c r="B1012">
        <v>755</v>
      </c>
      <c r="C1012">
        <v>44.05</v>
      </c>
    </row>
    <row r="1013" spans="1:3">
      <c r="A1013" s="5">
        <v>44560</v>
      </c>
      <c r="B1013">
        <v>755</v>
      </c>
      <c r="C1013">
        <v>154.15</v>
      </c>
    </row>
    <row r="1014" spans="1:3">
      <c r="A1014" s="5">
        <v>44560</v>
      </c>
      <c r="B1014">
        <v>756</v>
      </c>
      <c r="C1014">
        <v>58.11</v>
      </c>
    </row>
    <row r="1015" spans="1:3">
      <c r="A1015" s="5">
        <v>44560</v>
      </c>
      <c r="B1015">
        <v>755</v>
      </c>
      <c r="C1015">
        <v>101.84</v>
      </c>
    </row>
    <row r="1016" spans="1:3">
      <c r="A1016" s="5">
        <v>44529</v>
      </c>
      <c r="B1016">
        <v>745</v>
      </c>
      <c r="C1016">
        <v>129.12</v>
      </c>
    </row>
    <row r="1017" spans="1:3">
      <c r="A1017" s="5">
        <v>44560</v>
      </c>
      <c r="B1017">
        <v>745</v>
      </c>
      <c r="C1017">
        <v>89.08</v>
      </c>
    </row>
    <row r="1018" spans="1:3">
      <c r="A1018" s="5">
        <v>44560</v>
      </c>
      <c r="B1018">
        <v>756</v>
      </c>
      <c r="C1018">
        <v>184.98</v>
      </c>
    </row>
    <row r="1019" spans="1:3">
      <c r="A1019" s="5">
        <v>44560</v>
      </c>
      <c r="B1019">
        <v>756</v>
      </c>
      <c r="C1019">
        <v>113.15</v>
      </c>
    </row>
    <row r="1020" spans="1:3">
      <c r="A1020" s="5">
        <v>44560</v>
      </c>
      <c r="B1020">
        <v>741</v>
      </c>
      <c r="C1020">
        <v>149.44</v>
      </c>
    </row>
    <row r="1021" spans="1:3">
      <c r="A1021" s="5">
        <v>44529</v>
      </c>
      <c r="B1021">
        <v>1030</v>
      </c>
      <c r="C1021">
        <v>105.18</v>
      </c>
    </row>
    <row r="1022" spans="1:3">
      <c r="A1022" s="5">
        <v>44560</v>
      </c>
      <c r="B1022">
        <v>756</v>
      </c>
      <c r="C1022">
        <v>105.68</v>
      </c>
    </row>
    <row r="1023" spans="1:3">
      <c r="A1023" s="5">
        <v>44529</v>
      </c>
      <c r="B1023">
        <v>745</v>
      </c>
      <c r="C1023" s="4">
        <v>0</v>
      </c>
    </row>
    <row r="1024" spans="1:3">
      <c r="A1024" s="5">
        <v>44529</v>
      </c>
      <c r="B1024">
        <v>1030</v>
      </c>
      <c r="C1024">
        <v>107.53</v>
      </c>
    </row>
    <row r="1025" spans="1:3">
      <c r="A1025" s="5">
        <v>44529</v>
      </c>
      <c r="B1025">
        <v>755</v>
      </c>
      <c r="C1025">
        <v>44.05</v>
      </c>
    </row>
    <row r="1026" spans="1:3">
      <c r="A1026" s="5">
        <v>44529</v>
      </c>
      <c r="B1026">
        <v>1030</v>
      </c>
      <c r="C1026">
        <v>209.97</v>
      </c>
    </row>
    <row r="1027" spans="1:3">
      <c r="A1027" s="5">
        <v>44529</v>
      </c>
      <c r="B1027">
        <v>1030</v>
      </c>
      <c r="C1027">
        <v>240.94</v>
      </c>
    </row>
    <row r="1028" spans="1:3">
      <c r="A1028" s="5">
        <v>44529</v>
      </c>
      <c r="B1028">
        <v>1030</v>
      </c>
      <c r="C1028">
        <v>91.08</v>
      </c>
    </row>
    <row r="1029" spans="1:3">
      <c r="A1029" s="5">
        <v>44529</v>
      </c>
      <c r="B1029">
        <v>1030</v>
      </c>
      <c r="C1029">
        <v>91.08</v>
      </c>
    </row>
    <row r="1030" spans="1:3">
      <c r="A1030" s="5">
        <v>44529</v>
      </c>
      <c r="B1030">
        <v>1030</v>
      </c>
      <c r="C1030">
        <v>109.99</v>
      </c>
    </row>
    <row r="1031" spans="1:3">
      <c r="A1031" s="5">
        <v>44529</v>
      </c>
      <c r="B1031">
        <v>756</v>
      </c>
      <c r="C1031">
        <v>187.23</v>
      </c>
    </row>
    <row r="1032" spans="1:3">
      <c r="A1032" s="5">
        <v>44529</v>
      </c>
      <c r="B1032">
        <v>755</v>
      </c>
      <c r="C1032">
        <v>51.08</v>
      </c>
    </row>
    <row r="1033" spans="1:3">
      <c r="A1033" s="5">
        <v>44529</v>
      </c>
      <c r="B1033">
        <v>756</v>
      </c>
      <c r="C1033">
        <v>343.88</v>
      </c>
    </row>
    <row r="1034" spans="1:3">
      <c r="A1034" s="5">
        <v>44529</v>
      </c>
      <c r="B1034">
        <v>756</v>
      </c>
      <c r="C1034">
        <v>41.71</v>
      </c>
    </row>
    <row r="1035" spans="1:3">
      <c r="A1035" s="5">
        <v>44529</v>
      </c>
      <c r="B1035">
        <v>756</v>
      </c>
      <c r="C1035">
        <v>154.15</v>
      </c>
    </row>
    <row r="1036" spans="1:3">
      <c r="A1036" s="5">
        <v>44529</v>
      </c>
      <c r="B1036">
        <v>741</v>
      </c>
      <c r="C1036">
        <v>249.85</v>
      </c>
    </row>
    <row r="1037" spans="1:3">
      <c r="A1037" s="5">
        <v>44529</v>
      </c>
      <c r="B1037">
        <v>1030</v>
      </c>
      <c r="C1037">
        <v>314.83999999999997</v>
      </c>
    </row>
    <row r="1038" spans="1:3">
      <c r="A1038" s="5">
        <v>44529</v>
      </c>
      <c r="B1038">
        <v>741</v>
      </c>
      <c r="C1038">
        <v>830.99</v>
      </c>
    </row>
    <row r="1039" spans="1:3">
      <c r="A1039" s="5">
        <v>44560</v>
      </c>
      <c r="B1039">
        <v>757</v>
      </c>
      <c r="C1039" s="4">
        <v>0</v>
      </c>
    </row>
    <row r="1040" spans="1:3">
      <c r="A1040" s="5">
        <v>44560</v>
      </c>
      <c r="B1040">
        <v>756</v>
      </c>
      <c r="C1040">
        <v>115.4</v>
      </c>
    </row>
    <row r="1041" spans="1:3">
      <c r="A1041" s="5">
        <v>44529</v>
      </c>
      <c r="B1041">
        <v>756</v>
      </c>
      <c r="C1041">
        <v>187.23</v>
      </c>
    </row>
    <row r="1042" spans="1:3">
      <c r="A1042" s="5">
        <v>44529</v>
      </c>
      <c r="B1042">
        <v>1030</v>
      </c>
      <c r="C1042">
        <v>84.76</v>
      </c>
    </row>
    <row r="1043" spans="1:3">
      <c r="A1043" s="5">
        <v>44560</v>
      </c>
      <c r="B1043">
        <v>756</v>
      </c>
      <c r="C1043">
        <v>44.05</v>
      </c>
    </row>
    <row r="1044" spans="1:3">
      <c r="A1044" s="5">
        <v>44529</v>
      </c>
      <c r="B1044">
        <v>745</v>
      </c>
      <c r="C1044">
        <v>129.12</v>
      </c>
    </row>
    <row r="1045" spans="1:3">
      <c r="A1045" s="5">
        <v>44529</v>
      </c>
      <c r="B1045">
        <v>741</v>
      </c>
      <c r="C1045">
        <v>140.41999999999999</v>
      </c>
    </row>
    <row r="1046" spans="1:3">
      <c r="A1046" s="5">
        <v>44529</v>
      </c>
      <c r="B1046">
        <v>745</v>
      </c>
      <c r="C1046" s="4">
        <v>0</v>
      </c>
    </row>
    <row r="1047" spans="1:3">
      <c r="A1047" s="5">
        <v>44560</v>
      </c>
      <c r="B1047">
        <v>756</v>
      </c>
      <c r="C1047">
        <v>79.180000000000007</v>
      </c>
    </row>
    <row r="1048" spans="1:3">
      <c r="A1048" s="5">
        <v>44529</v>
      </c>
      <c r="B1048">
        <v>756</v>
      </c>
      <c r="C1048">
        <v>79.09</v>
      </c>
    </row>
    <row r="1049" spans="1:3">
      <c r="A1049" s="5">
        <v>44529</v>
      </c>
      <c r="B1049">
        <v>756</v>
      </c>
      <c r="C1049">
        <v>41.71</v>
      </c>
    </row>
    <row r="1050" spans="1:3">
      <c r="A1050" s="5">
        <v>44529</v>
      </c>
      <c r="B1050">
        <v>1030</v>
      </c>
      <c r="C1050">
        <v>103.52</v>
      </c>
    </row>
    <row r="1051" spans="1:3">
      <c r="A1051" s="5">
        <v>44560</v>
      </c>
      <c r="B1051">
        <v>741</v>
      </c>
      <c r="C1051">
        <v>39.4</v>
      </c>
    </row>
    <row r="1052" spans="1:3">
      <c r="A1052" s="5">
        <v>44560</v>
      </c>
      <c r="B1052">
        <v>756</v>
      </c>
      <c r="C1052">
        <v>468.03</v>
      </c>
    </row>
    <row r="1053" spans="1:3">
      <c r="A1053" s="5">
        <v>44529</v>
      </c>
      <c r="B1053">
        <v>756</v>
      </c>
      <c r="C1053">
        <v>40.54</v>
      </c>
    </row>
    <row r="1054" spans="1:3">
      <c r="A1054" s="5">
        <v>44529</v>
      </c>
      <c r="B1054">
        <v>755</v>
      </c>
      <c r="C1054">
        <v>62.49</v>
      </c>
    </row>
    <row r="1055" spans="1:3">
      <c r="A1055" s="5">
        <v>44560</v>
      </c>
      <c r="B1055">
        <v>756</v>
      </c>
      <c r="C1055">
        <v>76.849999999999994</v>
      </c>
    </row>
    <row r="1056" spans="1:3">
      <c r="A1056" s="5">
        <v>44529</v>
      </c>
      <c r="B1056">
        <v>756</v>
      </c>
      <c r="C1056">
        <v>97.92</v>
      </c>
    </row>
    <row r="1057" spans="1:3">
      <c r="A1057" s="5">
        <v>44560</v>
      </c>
      <c r="B1057">
        <v>757</v>
      </c>
      <c r="C1057" s="4">
        <v>0</v>
      </c>
    </row>
    <row r="1058" spans="1:3">
      <c r="A1058" s="5">
        <v>44529</v>
      </c>
      <c r="B1058">
        <v>1030</v>
      </c>
      <c r="C1058">
        <v>105.18</v>
      </c>
    </row>
    <row r="1059" spans="1:3">
      <c r="A1059" s="5">
        <v>44529</v>
      </c>
      <c r="B1059">
        <v>741</v>
      </c>
      <c r="C1059">
        <v>149.51</v>
      </c>
    </row>
    <row r="1060" spans="1:3">
      <c r="A1060" s="5">
        <v>44529</v>
      </c>
      <c r="B1060">
        <v>755</v>
      </c>
      <c r="C1060">
        <v>89.76</v>
      </c>
    </row>
    <row r="1061" spans="1:3">
      <c r="A1061" s="5">
        <v>44529</v>
      </c>
      <c r="B1061">
        <v>756</v>
      </c>
      <c r="C1061">
        <v>60.45</v>
      </c>
    </row>
    <row r="1062" spans="1:3">
      <c r="A1062" s="5">
        <v>44529</v>
      </c>
      <c r="B1062">
        <v>755</v>
      </c>
      <c r="C1062">
        <v>69.36</v>
      </c>
    </row>
    <row r="1063" spans="1:3">
      <c r="A1063" s="5">
        <v>44529</v>
      </c>
      <c r="B1063">
        <v>756</v>
      </c>
      <c r="C1063">
        <v>158.83000000000001</v>
      </c>
    </row>
    <row r="1064" spans="1:3">
      <c r="A1064" s="5">
        <v>44529</v>
      </c>
      <c r="B1064">
        <v>755</v>
      </c>
      <c r="C1064" s="4">
        <v>0</v>
      </c>
    </row>
    <row r="1065" spans="1:3">
      <c r="A1065" s="5">
        <v>44529</v>
      </c>
      <c r="B1065">
        <v>756</v>
      </c>
      <c r="C1065">
        <v>40.54</v>
      </c>
    </row>
    <row r="1066" spans="1:3">
      <c r="A1066" s="5">
        <v>44529</v>
      </c>
      <c r="B1066">
        <v>741</v>
      </c>
      <c r="C1066">
        <v>154.51</v>
      </c>
    </row>
    <row r="1067" spans="1:3">
      <c r="A1067" s="5">
        <v>44529</v>
      </c>
      <c r="B1067">
        <v>741</v>
      </c>
      <c r="C1067">
        <v>41.75</v>
      </c>
    </row>
    <row r="1068" spans="1:3">
      <c r="A1068" s="5">
        <v>44529</v>
      </c>
      <c r="B1068">
        <v>756</v>
      </c>
      <c r="C1068">
        <v>40.54</v>
      </c>
    </row>
    <row r="1069" spans="1:3">
      <c r="A1069" s="5">
        <v>44529</v>
      </c>
      <c r="B1069">
        <v>756</v>
      </c>
      <c r="C1069">
        <v>216.25</v>
      </c>
    </row>
    <row r="1070" spans="1:3">
      <c r="A1070" s="5">
        <v>44529</v>
      </c>
      <c r="B1070">
        <v>756</v>
      </c>
      <c r="C1070">
        <v>53.42</v>
      </c>
    </row>
    <row r="1071" spans="1:3">
      <c r="A1071" s="5">
        <v>44529</v>
      </c>
      <c r="B1071">
        <v>756</v>
      </c>
      <c r="C1071">
        <v>39.369999999999997</v>
      </c>
    </row>
    <row r="1072" spans="1:3">
      <c r="A1072" s="5">
        <v>44529</v>
      </c>
      <c r="B1072">
        <v>757</v>
      </c>
      <c r="C1072">
        <v>37.03</v>
      </c>
    </row>
    <row r="1073" spans="1:3">
      <c r="A1073" s="5">
        <v>44529</v>
      </c>
      <c r="B1073">
        <v>756</v>
      </c>
      <c r="C1073">
        <v>37.03</v>
      </c>
    </row>
    <row r="1074" spans="1:3">
      <c r="A1074" s="5">
        <v>44529</v>
      </c>
      <c r="B1074">
        <v>757</v>
      </c>
      <c r="C1074">
        <v>180.92</v>
      </c>
    </row>
    <row r="1075" spans="1:3">
      <c r="A1075" s="5">
        <v>44529</v>
      </c>
      <c r="B1075">
        <v>741</v>
      </c>
      <c r="C1075">
        <v>44.1</v>
      </c>
    </row>
    <row r="1076" spans="1:3">
      <c r="A1076" s="5">
        <v>44560</v>
      </c>
      <c r="B1076">
        <v>741</v>
      </c>
      <c r="C1076">
        <v>816.51</v>
      </c>
    </row>
    <row r="1077" spans="1:3">
      <c r="A1077" s="5">
        <v>44529</v>
      </c>
      <c r="B1077">
        <v>741</v>
      </c>
      <c r="C1077">
        <v>41.75</v>
      </c>
    </row>
    <row r="1078" spans="1:3">
      <c r="A1078" s="5">
        <v>44529</v>
      </c>
      <c r="B1078">
        <v>741</v>
      </c>
      <c r="C1078">
        <v>228.8</v>
      </c>
    </row>
    <row r="1079" spans="1:3">
      <c r="A1079" s="5">
        <v>44529</v>
      </c>
      <c r="B1079">
        <v>741</v>
      </c>
      <c r="C1079">
        <v>113.4</v>
      </c>
    </row>
    <row r="1080" spans="1:3">
      <c r="A1080" s="5">
        <v>44529</v>
      </c>
      <c r="B1080">
        <v>755</v>
      </c>
      <c r="C1080">
        <v>40.54</v>
      </c>
    </row>
    <row r="1081" spans="1:3">
      <c r="A1081" s="5">
        <v>44529</v>
      </c>
      <c r="B1081">
        <v>745</v>
      </c>
      <c r="C1081">
        <v>116.88</v>
      </c>
    </row>
    <row r="1082" spans="1:3">
      <c r="A1082" s="5">
        <v>44529</v>
      </c>
      <c r="B1082">
        <v>755</v>
      </c>
      <c r="C1082">
        <v>52.58</v>
      </c>
    </row>
    <row r="1083" spans="1:3">
      <c r="A1083" s="5">
        <v>44560</v>
      </c>
      <c r="B1083">
        <v>756</v>
      </c>
      <c r="C1083">
        <v>100.27</v>
      </c>
    </row>
    <row r="1084" spans="1:3">
      <c r="A1084" s="5">
        <v>44560</v>
      </c>
      <c r="B1084">
        <v>756</v>
      </c>
      <c r="C1084">
        <v>121.35</v>
      </c>
    </row>
    <row r="1085" spans="1:3">
      <c r="A1085" s="5">
        <v>44529</v>
      </c>
      <c r="B1085">
        <v>757</v>
      </c>
      <c r="C1085">
        <v>80.239999999999995</v>
      </c>
    </row>
    <row r="1086" spans="1:3">
      <c r="A1086" s="5">
        <v>44529</v>
      </c>
      <c r="B1086">
        <v>756</v>
      </c>
      <c r="C1086">
        <v>96.75</v>
      </c>
    </row>
    <row r="1087" spans="1:3">
      <c r="A1087" s="5">
        <v>44560</v>
      </c>
      <c r="B1087">
        <v>756</v>
      </c>
      <c r="C1087">
        <v>59.42</v>
      </c>
    </row>
    <row r="1088" spans="1:3">
      <c r="A1088" s="5">
        <v>44529</v>
      </c>
      <c r="B1088">
        <v>756</v>
      </c>
      <c r="C1088">
        <v>168.67</v>
      </c>
    </row>
    <row r="1089" spans="1:3">
      <c r="A1089" s="5">
        <v>44529</v>
      </c>
      <c r="B1089">
        <v>755</v>
      </c>
      <c r="C1089">
        <v>93.24</v>
      </c>
    </row>
    <row r="1090" spans="1:3">
      <c r="A1090" s="5">
        <v>44560</v>
      </c>
      <c r="B1090">
        <v>756</v>
      </c>
      <c r="C1090">
        <v>606.24</v>
      </c>
    </row>
    <row r="1091" spans="1:3">
      <c r="A1091" s="5">
        <v>44529</v>
      </c>
      <c r="B1091">
        <v>745</v>
      </c>
      <c r="C1091" s="4">
        <v>0</v>
      </c>
    </row>
    <row r="1092" spans="1:3">
      <c r="A1092" s="5">
        <v>44529</v>
      </c>
      <c r="B1092">
        <v>741</v>
      </c>
      <c r="C1092">
        <v>51.15</v>
      </c>
    </row>
    <row r="1093" spans="1:3">
      <c r="A1093" s="5">
        <v>44529</v>
      </c>
      <c r="B1093">
        <v>741</v>
      </c>
      <c r="C1093">
        <v>2498.98</v>
      </c>
    </row>
    <row r="1094" spans="1:3">
      <c r="A1094" s="5">
        <v>44560</v>
      </c>
      <c r="B1094">
        <v>755</v>
      </c>
      <c r="C1094">
        <v>37.03</v>
      </c>
    </row>
    <row r="1095" spans="1:3">
      <c r="A1095" s="5">
        <v>44529</v>
      </c>
      <c r="B1095">
        <v>755</v>
      </c>
      <c r="C1095">
        <v>130.84</v>
      </c>
    </row>
    <row r="1096" spans="1:3">
      <c r="A1096" s="5">
        <v>44529</v>
      </c>
      <c r="B1096">
        <v>756</v>
      </c>
      <c r="C1096">
        <v>97.92</v>
      </c>
    </row>
    <row r="1097" spans="1:3">
      <c r="A1097" s="5">
        <v>44560</v>
      </c>
      <c r="B1097">
        <v>741</v>
      </c>
      <c r="C1097">
        <v>5099.5200000000004</v>
      </c>
    </row>
    <row r="1098" spans="1:3">
      <c r="A1098" s="5">
        <v>44529</v>
      </c>
      <c r="B1098">
        <v>745</v>
      </c>
      <c r="C1098" s="4">
        <v>0</v>
      </c>
    </row>
    <row r="1099" spans="1:3">
      <c r="A1099" s="5">
        <v>44529</v>
      </c>
      <c r="B1099">
        <v>741</v>
      </c>
      <c r="C1099">
        <v>746.21</v>
      </c>
    </row>
    <row r="1100" spans="1:3">
      <c r="A1100" s="5">
        <v>44497</v>
      </c>
      <c r="B1100">
        <v>757</v>
      </c>
      <c r="C1100">
        <v>108.84</v>
      </c>
    </row>
    <row r="1101" spans="1:3">
      <c r="A1101" s="5">
        <v>44497</v>
      </c>
      <c r="B1101">
        <v>756</v>
      </c>
      <c r="C1101">
        <v>233.82</v>
      </c>
    </row>
    <row r="1102" spans="1:3">
      <c r="A1102" s="5">
        <v>44560</v>
      </c>
      <c r="B1102">
        <v>756</v>
      </c>
      <c r="C1102">
        <v>470.38</v>
      </c>
    </row>
    <row r="1103" spans="1:3">
      <c r="A1103" s="5">
        <v>44529</v>
      </c>
      <c r="B1103">
        <v>755</v>
      </c>
      <c r="C1103">
        <v>97.92</v>
      </c>
    </row>
    <row r="1104" spans="1:3">
      <c r="A1104" s="5">
        <v>44497</v>
      </c>
      <c r="B1104">
        <v>755</v>
      </c>
      <c r="C1104">
        <v>47.57</v>
      </c>
    </row>
    <row r="1105" spans="1:3">
      <c r="A1105" s="5">
        <v>44497</v>
      </c>
      <c r="B1105">
        <v>755</v>
      </c>
      <c r="C1105">
        <v>173.68</v>
      </c>
    </row>
    <row r="1106" spans="1:3">
      <c r="A1106" s="5">
        <v>44497</v>
      </c>
      <c r="B1106">
        <v>741</v>
      </c>
      <c r="C1106">
        <v>65.239999999999995</v>
      </c>
    </row>
    <row r="1107" spans="1:3">
      <c r="A1107" s="5">
        <v>44497</v>
      </c>
      <c r="B1107">
        <v>741</v>
      </c>
      <c r="C1107">
        <v>102.39</v>
      </c>
    </row>
    <row r="1108" spans="1:3">
      <c r="A1108" s="5">
        <v>44497</v>
      </c>
      <c r="B1108">
        <v>755</v>
      </c>
      <c r="C1108">
        <v>165.85</v>
      </c>
    </row>
    <row r="1109" spans="1:3">
      <c r="A1109" s="5">
        <v>44529</v>
      </c>
      <c r="B1109">
        <v>745</v>
      </c>
      <c r="C1109">
        <v>129.12</v>
      </c>
    </row>
    <row r="1110" spans="1:3">
      <c r="A1110" s="5">
        <v>44497</v>
      </c>
      <c r="B1110">
        <v>756</v>
      </c>
      <c r="C1110">
        <v>233.82</v>
      </c>
    </row>
    <row r="1111" spans="1:3">
      <c r="A1111" s="5">
        <v>44560</v>
      </c>
      <c r="B1111">
        <v>756</v>
      </c>
      <c r="C1111" s="4">
        <v>0</v>
      </c>
    </row>
    <row r="1112" spans="1:3">
      <c r="A1112" s="5">
        <v>44529</v>
      </c>
      <c r="B1112">
        <v>755</v>
      </c>
      <c r="C1112">
        <v>99.1</v>
      </c>
    </row>
    <row r="1113" spans="1:3">
      <c r="A1113" s="5">
        <v>44529</v>
      </c>
      <c r="B1113">
        <v>756</v>
      </c>
      <c r="C1113">
        <v>167.23</v>
      </c>
    </row>
    <row r="1114" spans="1:3">
      <c r="A1114" s="5">
        <v>44497</v>
      </c>
      <c r="B1114">
        <v>741</v>
      </c>
      <c r="C1114">
        <v>60.54</v>
      </c>
    </row>
    <row r="1115" spans="1:3">
      <c r="A1115" s="5">
        <v>44497</v>
      </c>
      <c r="B1115">
        <v>756</v>
      </c>
      <c r="C1115">
        <v>340.4</v>
      </c>
    </row>
    <row r="1116" spans="1:3">
      <c r="A1116" s="5">
        <v>44529</v>
      </c>
      <c r="B1116">
        <v>756</v>
      </c>
      <c r="C1116">
        <v>37.03</v>
      </c>
    </row>
    <row r="1117" spans="1:3">
      <c r="A1117" s="5">
        <v>44529</v>
      </c>
      <c r="B1117">
        <v>756</v>
      </c>
      <c r="C1117">
        <v>40.54</v>
      </c>
    </row>
    <row r="1118" spans="1:3">
      <c r="A1118" s="5">
        <v>44560</v>
      </c>
      <c r="B1118">
        <v>756</v>
      </c>
      <c r="C1118">
        <v>126.03</v>
      </c>
    </row>
    <row r="1119" spans="1:3">
      <c r="A1119" s="5">
        <v>44497</v>
      </c>
      <c r="B1119">
        <v>741</v>
      </c>
      <c r="C1119">
        <v>190.93</v>
      </c>
    </row>
    <row r="1120" spans="1:3">
      <c r="A1120" s="5">
        <v>44529</v>
      </c>
      <c r="B1120">
        <v>741</v>
      </c>
      <c r="C1120">
        <v>587.51</v>
      </c>
    </row>
    <row r="1121" spans="1:3">
      <c r="A1121" s="5">
        <v>44497</v>
      </c>
      <c r="B1121">
        <v>742</v>
      </c>
      <c r="C1121" s="4">
        <v>0</v>
      </c>
    </row>
    <row r="1122" spans="1:3">
      <c r="A1122" s="5">
        <v>44497</v>
      </c>
      <c r="B1122">
        <v>741</v>
      </c>
      <c r="C1122">
        <v>180.3</v>
      </c>
    </row>
    <row r="1123" spans="1:3">
      <c r="A1123" s="5">
        <v>44497</v>
      </c>
      <c r="B1123">
        <v>742</v>
      </c>
      <c r="C1123" s="4">
        <v>0</v>
      </c>
    </row>
    <row r="1124" spans="1:3">
      <c r="A1124" s="5">
        <v>44529</v>
      </c>
      <c r="B1124">
        <v>741</v>
      </c>
      <c r="C1124">
        <v>107.52</v>
      </c>
    </row>
    <row r="1125" spans="1:3">
      <c r="A1125" s="5">
        <v>44497</v>
      </c>
      <c r="B1125">
        <v>756</v>
      </c>
      <c r="C1125">
        <v>41.71</v>
      </c>
    </row>
    <row r="1126" spans="1:3">
      <c r="A1126" s="5">
        <v>44529</v>
      </c>
      <c r="B1126">
        <v>756</v>
      </c>
      <c r="C1126">
        <v>97.92</v>
      </c>
    </row>
    <row r="1127" spans="1:3">
      <c r="A1127" s="5">
        <v>44497</v>
      </c>
      <c r="B1127">
        <v>756</v>
      </c>
      <c r="C1127">
        <v>41.71</v>
      </c>
    </row>
    <row r="1128" spans="1:3">
      <c r="A1128" s="5">
        <v>44529</v>
      </c>
      <c r="B1128">
        <v>741</v>
      </c>
      <c r="C1128">
        <v>217.99</v>
      </c>
    </row>
    <row r="1129" spans="1:3">
      <c r="A1129" s="5">
        <v>44497</v>
      </c>
      <c r="B1129">
        <v>757</v>
      </c>
      <c r="C1129">
        <v>82.7</v>
      </c>
    </row>
    <row r="1130" spans="1:3">
      <c r="A1130" s="5">
        <v>44497</v>
      </c>
      <c r="B1130">
        <v>756</v>
      </c>
      <c r="C1130">
        <v>37.03</v>
      </c>
    </row>
    <row r="1131" spans="1:3">
      <c r="A1131" s="5">
        <v>44497</v>
      </c>
      <c r="B1131">
        <v>757</v>
      </c>
      <c r="C1131">
        <v>90.1</v>
      </c>
    </row>
    <row r="1132" spans="1:3">
      <c r="A1132" s="5">
        <v>44529</v>
      </c>
      <c r="B1132">
        <v>756</v>
      </c>
      <c r="C1132">
        <v>69.819999999999993</v>
      </c>
    </row>
    <row r="1133" spans="1:3">
      <c r="A1133" s="5">
        <v>44497</v>
      </c>
      <c r="B1133">
        <v>756</v>
      </c>
      <c r="C1133">
        <v>240.81</v>
      </c>
    </row>
    <row r="1134" spans="1:3">
      <c r="A1134" s="5">
        <v>44497</v>
      </c>
      <c r="B1134">
        <v>741</v>
      </c>
      <c r="C1134">
        <v>102.39</v>
      </c>
    </row>
    <row r="1135" spans="1:3">
      <c r="A1135" s="5">
        <v>44529</v>
      </c>
      <c r="B1135">
        <v>745</v>
      </c>
      <c r="C1135">
        <v>127.74</v>
      </c>
    </row>
    <row r="1136" spans="1:3">
      <c r="A1136" s="5">
        <v>44497</v>
      </c>
      <c r="B1136">
        <v>757</v>
      </c>
      <c r="C1136">
        <v>80.22</v>
      </c>
    </row>
    <row r="1137" spans="1:3">
      <c r="A1137" s="5">
        <v>44497</v>
      </c>
      <c r="B1137">
        <v>741</v>
      </c>
      <c r="C1137">
        <v>89.57</v>
      </c>
    </row>
    <row r="1138" spans="1:3">
      <c r="A1138" s="5">
        <v>44529</v>
      </c>
      <c r="B1138">
        <v>755</v>
      </c>
      <c r="C1138">
        <v>90.9</v>
      </c>
    </row>
    <row r="1139" spans="1:3">
      <c r="A1139" s="5">
        <v>44560</v>
      </c>
      <c r="B1139">
        <v>757</v>
      </c>
      <c r="C1139">
        <v>90.1</v>
      </c>
    </row>
    <row r="1140" spans="1:3">
      <c r="A1140" s="5">
        <v>44497</v>
      </c>
      <c r="B1140">
        <v>756</v>
      </c>
      <c r="C1140">
        <v>738.82</v>
      </c>
    </row>
    <row r="1141" spans="1:3">
      <c r="A1141" s="5">
        <v>44560</v>
      </c>
      <c r="B1141">
        <v>756</v>
      </c>
      <c r="C1141">
        <v>144.77000000000001</v>
      </c>
    </row>
    <row r="1142" spans="1:3">
      <c r="A1142" s="5">
        <v>44497</v>
      </c>
      <c r="B1142">
        <v>741</v>
      </c>
      <c r="C1142">
        <v>439.12</v>
      </c>
    </row>
    <row r="1143" spans="1:3">
      <c r="A1143" s="5">
        <v>44560</v>
      </c>
      <c r="B1143">
        <v>755</v>
      </c>
      <c r="C1143">
        <v>148.29</v>
      </c>
    </row>
    <row r="1144" spans="1:3">
      <c r="A1144" s="5">
        <v>44529</v>
      </c>
      <c r="B1144">
        <v>757</v>
      </c>
      <c r="C1144" s="4">
        <v>0</v>
      </c>
    </row>
    <row r="1145" spans="1:3">
      <c r="A1145" s="5">
        <v>44497</v>
      </c>
      <c r="B1145">
        <v>741</v>
      </c>
      <c r="C1145">
        <v>266.52</v>
      </c>
    </row>
    <row r="1146" spans="1:3">
      <c r="A1146" s="5">
        <v>44497</v>
      </c>
      <c r="B1146">
        <v>742</v>
      </c>
      <c r="C1146" s="4">
        <v>0</v>
      </c>
    </row>
    <row r="1147" spans="1:3">
      <c r="A1147" s="5">
        <v>44529</v>
      </c>
      <c r="B1147">
        <v>741</v>
      </c>
      <c r="C1147">
        <v>156.99</v>
      </c>
    </row>
    <row r="1148" spans="1:3">
      <c r="A1148" s="5">
        <v>44529</v>
      </c>
      <c r="B1148">
        <v>757</v>
      </c>
      <c r="C1148">
        <v>89.52</v>
      </c>
    </row>
    <row r="1149" spans="1:3">
      <c r="A1149" s="5">
        <v>44529</v>
      </c>
      <c r="B1149">
        <v>756</v>
      </c>
      <c r="C1149">
        <v>97.92</v>
      </c>
    </row>
    <row r="1150" spans="1:3">
      <c r="A1150" s="5">
        <v>44497</v>
      </c>
      <c r="B1150">
        <v>757</v>
      </c>
      <c r="C1150">
        <v>80.16</v>
      </c>
    </row>
    <row r="1151" spans="1:3">
      <c r="A1151" s="5">
        <v>44497</v>
      </c>
      <c r="B1151">
        <v>757</v>
      </c>
      <c r="C1151">
        <v>80.239999999999995</v>
      </c>
    </row>
    <row r="1152" spans="1:3">
      <c r="A1152" s="5">
        <v>44529</v>
      </c>
      <c r="B1152">
        <v>755</v>
      </c>
      <c r="C1152">
        <v>90.9</v>
      </c>
    </row>
    <row r="1153" spans="1:3">
      <c r="A1153" s="5">
        <v>44560</v>
      </c>
      <c r="B1153">
        <v>756</v>
      </c>
      <c r="C1153">
        <v>685.88</v>
      </c>
    </row>
    <row r="1154" spans="1:3">
      <c r="A1154" s="5">
        <v>44497</v>
      </c>
      <c r="B1154">
        <v>757</v>
      </c>
      <c r="C1154">
        <v>108.84</v>
      </c>
    </row>
    <row r="1155" spans="1:3">
      <c r="A1155" s="5">
        <v>44497</v>
      </c>
      <c r="B1155">
        <v>757</v>
      </c>
      <c r="C1155">
        <v>129.19999999999999</v>
      </c>
    </row>
    <row r="1156" spans="1:3">
      <c r="A1156" s="5">
        <v>44497</v>
      </c>
      <c r="B1156">
        <v>756</v>
      </c>
      <c r="C1156">
        <v>70.37</v>
      </c>
    </row>
    <row r="1157" spans="1:3">
      <c r="A1157" s="5">
        <v>44497</v>
      </c>
      <c r="B1157">
        <v>742</v>
      </c>
      <c r="C1157" s="4">
        <v>0</v>
      </c>
    </row>
    <row r="1158" spans="1:3">
      <c r="A1158" s="5">
        <v>44497</v>
      </c>
      <c r="B1158">
        <v>741</v>
      </c>
      <c r="C1158">
        <v>84.99</v>
      </c>
    </row>
    <row r="1159" spans="1:3">
      <c r="A1159" s="5">
        <v>44497</v>
      </c>
      <c r="B1159">
        <v>741</v>
      </c>
      <c r="C1159">
        <v>82.7</v>
      </c>
    </row>
    <row r="1160" spans="1:3">
      <c r="A1160" s="5">
        <v>44497</v>
      </c>
      <c r="B1160">
        <v>756</v>
      </c>
      <c r="C1160">
        <v>41.71</v>
      </c>
    </row>
    <row r="1161" spans="1:3">
      <c r="A1161" s="5">
        <v>44497</v>
      </c>
      <c r="B1161">
        <v>756</v>
      </c>
      <c r="C1161">
        <v>87.39</v>
      </c>
    </row>
    <row r="1162" spans="1:3">
      <c r="A1162" s="5">
        <v>44497</v>
      </c>
      <c r="B1162">
        <v>756</v>
      </c>
      <c r="C1162" s="4">
        <v>0</v>
      </c>
    </row>
    <row r="1163" spans="1:3">
      <c r="A1163" s="5">
        <v>44560</v>
      </c>
      <c r="B1163">
        <v>755</v>
      </c>
      <c r="C1163">
        <v>135.4</v>
      </c>
    </row>
    <row r="1164" spans="1:3">
      <c r="A1164" s="5">
        <v>44497</v>
      </c>
      <c r="B1164">
        <v>756</v>
      </c>
      <c r="C1164">
        <v>52.25</v>
      </c>
    </row>
    <row r="1165" spans="1:3">
      <c r="A1165" s="5">
        <v>44560</v>
      </c>
      <c r="B1165">
        <v>757</v>
      </c>
      <c r="C1165">
        <v>108.84</v>
      </c>
    </row>
    <row r="1166" spans="1:3">
      <c r="A1166" s="5">
        <v>44497</v>
      </c>
      <c r="B1166">
        <v>756</v>
      </c>
      <c r="C1166">
        <v>340.4</v>
      </c>
    </row>
    <row r="1167" spans="1:3">
      <c r="A1167" s="5">
        <v>44529</v>
      </c>
      <c r="B1167">
        <v>757</v>
      </c>
      <c r="C1167">
        <v>129.12</v>
      </c>
    </row>
    <row r="1168" spans="1:3">
      <c r="A1168" s="5">
        <v>44497</v>
      </c>
      <c r="B1168">
        <v>741</v>
      </c>
      <c r="C1168">
        <v>127.37</v>
      </c>
    </row>
    <row r="1169" spans="1:3">
      <c r="A1169" s="5">
        <v>44497</v>
      </c>
      <c r="B1169">
        <v>757</v>
      </c>
      <c r="C1169">
        <v>80.239999999999995</v>
      </c>
    </row>
    <row r="1170" spans="1:3">
      <c r="A1170" s="5">
        <v>44529</v>
      </c>
      <c r="B1170">
        <v>755</v>
      </c>
      <c r="C1170">
        <v>51.08</v>
      </c>
    </row>
    <row r="1171" spans="1:3">
      <c r="A1171" s="5">
        <v>44529</v>
      </c>
      <c r="B1171">
        <v>756</v>
      </c>
      <c r="C1171">
        <v>142.44</v>
      </c>
    </row>
    <row r="1172" spans="1:3">
      <c r="A1172" s="5">
        <v>44497</v>
      </c>
      <c r="B1172">
        <v>741</v>
      </c>
      <c r="C1172">
        <v>302.5</v>
      </c>
    </row>
    <row r="1173" spans="1:3">
      <c r="A1173" s="5">
        <v>44497</v>
      </c>
      <c r="B1173">
        <v>741</v>
      </c>
      <c r="C1173">
        <v>449.49</v>
      </c>
    </row>
    <row r="1174" spans="1:3">
      <c r="A1174" s="5">
        <v>44560</v>
      </c>
      <c r="B1174">
        <v>745</v>
      </c>
      <c r="C1174">
        <v>171.6</v>
      </c>
    </row>
    <row r="1175" spans="1:3">
      <c r="A1175" s="5">
        <v>44529</v>
      </c>
      <c r="B1175">
        <v>756</v>
      </c>
      <c r="C1175">
        <v>263.68</v>
      </c>
    </row>
    <row r="1176" spans="1:3">
      <c r="A1176" s="5">
        <v>44497</v>
      </c>
      <c r="B1176">
        <v>756</v>
      </c>
      <c r="C1176">
        <v>83.87</v>
      </c>
    </row>
    <row r="1177" spans="1:3">
      <c r="A1177" s="5">
        <v>44497</v>
      </c>
      <c r="B1177">
        <v>756</v>
      </c>
      <c r="C1177">
        <v>39.369999999999997</v>
      </c>
    </row>
    <row r="1178" spans="1:3">
      <c r="A1178" s="5">
        <v>44497</v>
      </c>
      <c r="B1178">
        <v>756</v>
      </c>
      <c r="C1178">
        <v>40.54</v>
      </c>
    </row>
    <row r="1179" spans="1:3">
      <c r="A1179" s="5">
        <v>44529</v>
      </c>
      <c r="B1179">
        <v>745</v>
      </c>
      <c r="C1179">
        <v>120.5</v>
      </c>
    </row>
    <row r="1180" spans="1:3">
      <c r="A1180" s="5">
        <v>44497</v>
      </c>
      <c r="B1180">
        <v>741</v>
      </c>
      <c r="C1180">
        <v>103.32</v>
      </c>
    </row>
    <row r="1181" spans="1:3">
      <c r="A1181" s="5">
        <v>44497</v>
      </c>
      <c r="B1181">
        <v>741</v>
      </c>
      <c r="C1181">
        <v>138.15</v>
      </c>
    </row>
    <row r="1182" spans="1:3">
      <c r="A1182" s="5">
        <v>44497</v>
      </c>
      <c r="B1182">
        <v>756</v>
      </c>
      <c r="C1182">
        <v>58.11</v>
      </c>
    </row>
    <row r="1183" spans="1:3">
      <c r="A1183" s="5">
        <v>44529</v>
      </c>
      <c r="B1183">
        <v>756</v>
      </c>
      <c r="C1183">
        <v>205.68</v>
      </c>
    </row>
    <row r="1184" spans="1:3">
      <c r="A1184" s="5">
        <v>44560</v>
      </c>
      <c r="B1184">
        <v>755</v>
      </c>
      <c r="C1184">
        <v>681.19</v>
      </c>
    </row>
    <row r="1185" spans="1:3">
      <c r="A1185" s="5">
        <v>44497</v>
      </c>
      <c r="B1185">
        <v>741</v>
      </c>
      <c r="C1185">
        <v>70.37</v>
      </c>
    </row>
    <row r="1186" spans="1:3">
      <c r="A1186" s="5">
        <v>44497</v>
      </c>
      <c r="B1186">
        <v>741</v>
      </c>
      <c r="C1186">
        <v>190.94</v>
      </c>
    </row>
    <row r="1187" spans="1:3">
      <c r="A1187" s="5">
        <v>44529</v>
      </c>
      <c r="B1187">
        <v>757</v>
      </c>
      <c r="C1187">
        <v>82.7</v>
      </c>
    </row>
    <row r="1188" spans="1:3">
      <c r="A1188" s="5">
        <v>44529</v>
      </c>
      <c r="B1188">
        <v>756</v>
      </c>
      <c r="C1188">
        <v>182.1</v>
      </c>
    </row>
    <row r="1189" spans="1:3">
      <c r="A1189" s="5">
        <v>44469</v>
      </c>
      <c r="B1189">
        <v>755</v>
      </c>
      <c r="C1189">
        <v>102.61</v>
      </c>
    </row>
    <row r="1190" spans="1:3">
      <c r="A1190" s="5">
        <v>44497</v>
      </c>
      <c r="B1190">
        <v>756</v>
      </c>
      <c r="C1190">
        <v>127.06</v>
      </c>
    </row>
    <row r="1191" spans="1:3">
      <c r="A1191" s="5">
        <v>44469</v>
      </c>
      <c r="B1191">
        <v>755</v>
      </c>
      <c r="C1191">
        <v>51.08</v>
      </c>
    </row>
    <row r="1192" spans="1:3">
      <c r="A1192" s="5">
        <v>44497</v>
      </c>
      <c r="B1192">
        <v>757</v>
      </c>
      <c r="C1192">
        <v>129.18</v>
      </c>
    </row>
    <row r="1193" spans="1:3">
      <c r="A1193" s="5">
        <v>44469</v>
      </c>
      <c r="B1193">
        <v>741</v>
      </c>
      <c r="C1193">
        <v>89.57</v>
      </c>
    </row>
    <row r="1194" spans="1:3">
      <c r="A1194" s="5">
        <v>44497</v>
      </c>
      <c r="B1194">
        <v>756</v>
      </c>
      <c r="C1194">
        <v>81.53</v>
      </c>
    </row>
    <row r="1195" spans="1:3">
      <c r="A1195" s="5">
        <v>44497</v>
      </c>
      <c r="B1195">
        <v>756</v>
      </c>
      <c r="C1195">
        <v>72.16</v>
      </c>
    </row>
    <row r="1196" spans="1:3">
      <c r="A1196" s="5">
        <v>44560</v>
      </c>
      <c r="B1196">
        <v>755</v>
      </c>
      <c r="C1196">
        <v>69.819999999999993</v>
      </c>
    </row>
    <row r="1197" spans="1:3">
      <c r="A1197" s="5">
        <v>44497</v>
      </c>
      <c r="B1197">
        <v>741</v>
      </c>
      <c r="C1197">
        <v>329.24</v>
      </c>
    </row>
    <row r="1198" spans="1:3">
      <c r="A1198" s="5">
        <v>44497</v>
      </c>
      <c r="B1198">
        <v>741</v>
      </c>
      <c r="C1198">
        <v>102.39</v>
      </c>
    </row>
    <row r="1199" spans="1:3">
      <c r="A1199" s="5">
        <v>44497</v>
      </c>
      <c r="B1199">
        <v>741</v>
      </c>
      <c r="C1199">
        <v>167.53</v>
      </c>
    </row>
    <row r="1200" spans="1:3">
      <c r="A1200" s="5">
        <v>44497</v>
      </c>
      <c r="B1200">
        <v>756</v>
      </c>
      <c r="C1200">
        <v>135.03</v>
      </c>
    </row>
    <row r="1201" spans="1:3">
      <c r="A1201" s="5">
        <v>44469</v>
      </c>
      <c r="B1201">
        <v>755</v>
      </c>
      <c r="C1201">
        <v>108.47</v>
      </c>
    </row>
    <row r="1202" spans="1:3">
      <c r="A1202" s="5">
        <v>44469</v>
      </c>
      <c r="B1202">
        <v>756</v>
      </c>
      <c r="C1202">
        <v>289.5</v>
      </c>
    </row>
    <row r="1203" spans="1:3">
      <c r="A1203" s="5">
        <v>44497</v>
      </c>
      <c r="B1203">
        <v>757</v>
      </c>
      <c r="C1203">
        <v>90.1</v>
      </c>
    </row>
    <row r="1204" spans="1:3">
      <c r="A1204" s="5">
        <v>44469</v>
      </c>
      <c r="B1204">
        <v>741</v>
      </c>
      <c r="C1204">
        <v>84.99</v>
      </c>
    </row>
    <row r="1205" spans="1:3">
      <c r="A1205" s="5">
        <v>44497</v>
      </c>
      <c r="B1205">
        <v>741</v>
      </c>
      <c r="C1205">
        <v>110.19</v>
      </c>
    </row>
    <row r="1206" spans="1:3">
      <c r="A1206" s="5">
        <v>44497</v>
      </c>
      <c r="B1206">
        <v>756</v>
      </c>
      <c r="C1206">
        <v>243.64</v>
      </c>
    </row>
    <row r="1207" spans="1:3">
      <c r="A1207" s="5">
        <v>44560</v>
      </c>
      <c r="B1207">
        <v>756</v>
      </c>
      <c r="C1207">
        <v>51.08</v>
      </c>
    </row>
    <row r="1208" spans="1:3">
      <c r="A1208" s="5">
        <v>44469</v>
      </c>
      <c r="B1208">
        <v>756</v>
      </c>
      <c r="C1208">
        <v>51.08</v>
      </c>
    </row>
    <row r="1209" spans="1:3">
      <c r="A1209" s="5">
        <v>44469</v>
      </c>
      <c r="B1209">
        <v>756</v>
      </c>
      <c r="C1209">
        <v>60.45</v>
      </c>
    </row>
    <row r="1210" spans="1:3">
      <c r="A1210" s="5">
        <v>44497</v>
      </c>
      <c r="B1210">
        <v>756</v>
      </c>
      <c r="C1210">
        <v>40.54</v>
      </c>
    </row>
    <row r="1211" spans="1:3">
      <c r="A1211" s="5">
        <v>44560</v>
      </c>
      <c r="B1211">
        <v>756</v>
      </c>
      <c r="C1211">
        <v>280.75</v>
      </c>
    </row>
    <row r="1212" spans="1:3">
      <c r="A1212" s="5">
        <v>44497</v>
      </c>
      <c r="B1212">
        <v>756</v>
      </c>
      <c r="C1212">
        <v>40.54</v>
      </c>
    </row>
    <row r="1213" spans="1:3">
      <c r="A1213" s="5">
        <v>44497</v>
      </c>
      <c r="B1213">
        <v>756</v>
      </c>
      <c r="C1213">
        <v>48.74</v>
      </c>
    </row>
    <row r="1214" spans="1:3">
      <c r="A1214" s="5">
        <v>44469</v>
      </c>
      <c r="B1214">
        <v>756</v>
      </c>
      <c r="C1214">
        <v>527.14</v>
      </c>
    </row>
    <row r="1215" spans="1:3">
      <c r="A1215" s="5">
        <v>44469</v>
      </c>
      <c r="B1215">
        <v>756</v>
      </c>
      <c r="C1215">
        <v>169.37</v>
      </c>
    </row>
    <row r="1216" spans="1:3">
      <c r="A1216" s="5">
        <v>44469</v>
      </c>
      <c r="B1216">
        <v>756</v>
      </c>
      <c r="C1216">
        <v>76.849999999999994</v>
      </c>
    </row>
    <row r="1217" spans="1:3">
      <c r="A1217" s="5">
        <v>44469</v>
      </c>
      <c r="B1217">
        <v>741</v>
      </c>
      <c r="C1217">
        <v>111.34</v>
      </c>
    </row>
    <row r="1218" spans="1:3">
      <c r="A1218" s="5">
        <v>44469</v>
      </c>
      <c r="B1218">
        <v>741</v>
      </c>
      <c r="C1218">
        <v>409.76</v>
      </c>
    </row>
    <row r="1219" spans="1:3">
      <c r="A1219" s="5">
        <v>44469</v>
      </c>
      <c r="B1219">
        <v>755</v>
      </c>
      <c r="C1219">
        <v>93.25</v>
      </c>
    </row>
    <row r="1220" spans="1:3">
      <c r="A1220" s="5">
        <v>44469</v>
      </c>
      <c r="B1220">
        <v>742</v>
      </c>
      <c r="C1220" s="4">
        <v>0</v>
      </c>
    </row>
    <row r="1221" spans="1:3">
      <c r="A1221" s="5">
        <v>44469</v>
      </c>
      <c r="B1221">
        <v>756</v>
      </c>
      <c r="C1221">
        <v>124.86</v>
      </c>
    </row>
    <row r="1222" spans="1:3">
      <c r="A1222" s="5">
        <v>44469</v>
      </c>
      <c r="B1222">
        <v>755</v>
      </c>
      <c r="C1222">
        <v>39.369999999999997</v>
      </c>
    </row>
    <row r="1223" spans="1:3">
      <c r="A1223" s="5">
        <v>44469</v>
      </c>
      <c r="B1223">
        <v>741</v>
      </c>
      <c r="C1223">
        <v>111.61</v>
      </c>
    </row>
    <row r="1224" spans="1:3">
      <c r="A1224" s="5">
        <v>44529</v>
      </c>
      <c r="B1224">
        <v>755</v>
      </c>
      <c r="C1224">
        <v>521.91</v>
      </c>
    </row>
    <row r="1225" spans="1:3">
      <c r="A1225" s="5">
        <v>44469</v>
      </c>
      <c r="B1225">
        <v>741</v>
      </c>
      <c r="C1225">
        <v>50.62</v>
      </c>
    </row>
    <row r="1226" spans="1:3">
      <c r="A1226" s="5">
        <v>44497</v>
      </c>
      <c r="B1226">
        <v>756</v>
      </c>
      <c r="C1226">
        <v>254.16</v>
      </c>
    </row>
    <row r="1227" spans="1:3">
      <c r="A1227" s="5">
        <v>44497</v>
      </c>
      <c r="B1227">
        <v>757</v>
      </c>
      <c r="C1227">
        <v>108.84</v>
      </c>
    </row>
    <row r="1228" spans="1:3">
      <c r="A1228" s="5">
        <v>44469</v>
      </c>
      <c r="B1228">
        <v>741</v>
      </c>
      <c r="C1228">
        <v>81.209999999999994</v>
      </c>
    </row>
    <row r="1229" spans="1:3">
      <c r="A1229" s="5">
        <v>44469</v>
      </c>
      <c r="B1229">
        <v>741</v>
      </c>
      <c r="C1229">
        <v>76.75</v>
      </c>
    </row>
    <row r="1230" spans="1:3">
      <c r="A1230" s="5">
        <v>44469</v>
      </c>
      <c r="B1230">
        <v>741</v>
      </c>
      <c r="C1230">
        <v>511.7</v>
      </c>
    </row>
    <row r="1231" spans="1:3">
      <c r="A1231" s="5">
        <v>44497</v>
      </c>
      <c r="B1231">
        <v>741</v>
      </c>
      <c r="C1231">
        <v>476.83</v>
      </c>
    </row>
    <row r="1232" spans="1:3">
      <c r="A1232" s="5">
        <v>44497</v>
      </c>
      <c r="B1232">
        <v>741</v>
      </c>
      <c r="C1232">
        <v>651.29999999999995</v>
      </c>
    </row>
    <row r="1233" spans="1:3">
      <c r="A1233" s="5">
        <v>44469</v>
      </c>
      <c r="B1233">
        <v>741</v>
      </c>
      <c r="C1233">
        <v>180.95</v>
      </c>
    </row>
    <row r="1234" spans="1:3">
      <c r="A1234" s="5">
        <v>44469</v>
      </c>
      <c r="B1234">
        <v>756</v>
      </c>
      <c r="C1234">
        <v>104.95</v>
      </c>
    </row>
    <row r="1235" spans="1:3">
      <c r="A1235" s="5">
        <v>44469</v>
      </c>
      <c r="B1235">
        <v>741</v>
      </c>
      <c r="C1235">
        <v>211</v>
      </c>
    </row>
    <row r="1236" spans="1:3">
      <c r="A1236" s="5">
        <v>44469</v>
      </c>
      <c r="B1236">
        <v>757</v>
      </c>
      <c r="C1236" s="4">
        <v>0</v>
      </c>
    </row>
    <row r="1237" spans="1:3">
      <c r="A1237" s="5">
        <v>44497</v>
      </c>
      <c r="B1237">
        <v>756</v>
      </c>
      <c r="C1237">
        <v>97.92</v>
      </c>
    </row>
    <row r="1238" spans="1:3">
      <c r="A1238" s="5">
        <v>44469</v>
      </c>
      <c r="B1238">
        <v>755</v>
      </c>
      <c r="C1238">
        <v>141.26</v>
      </c>
    </row>
    <row r="1239" spans="1:3">
      <c r="A1239" s="5">
        <v>44529</v>
      </c>
      <c r="B1239">
        <v>755</v>
      </c>
      <c r="C1239">
        <v>69.819999999999993</v>
      </c>
    </row>
    <row r="1240" spans="1:3">
      <c r="A1240" s="5">
        <v>44469</v>
      </c>
      <c r="B1240">
        <v>755</v>
      </c>
      <c r="C1240">
        <v>41.71</v>
      </c>
    </row>
    <row r="1241" spans="1:3">
      <c r="A1241" s="5">
        <v>44469</v>
      </c>
      <c r="B1241">
        <v>756</v>
      </c>
      <c r="C1241">
        <v>113.15</v>
      </c>
    </row>
    <row r="1242" spans="1:3">
      <c r="A1242" s="5">
        <v>44469</v>
      </c>
      <c r="B1242">
        <v>756</v>
      </c>
      <c r="C1242">
        <v>257.20999999999998</v>
      </c>
    </row>
    <row r="1243" spans="1:3">
      <c r="A1243" s="5">
        <v>44469</v>
      </c>
      <c r="B1243">
        <v>741</v>
      </c>
      <c r="C1243">
        <v>161.18</v>
      </c>
    </row>
    <row r="1244" spans="1:3">
      <c r="A1244" s="5">
        <v>44469</v>
      </c>
      <c r="B1244">
        <v>741</v>
      </c>
      <c r="C1244">
        <v>82.7</v>
      </c>
    </row>
    <row r="1245" spans="1:3">
      <c r="A1245" s="5">
        <v>44469</v>
      </c>
      <c r="B1245">
        <v>755</v>
      </c>
      <c r="C1245">
        <v>58.11</v>
      </c>
    </row>
    <row r="1246" spans="1:3">
      <c r="A1246" s="5">
        <v>44529</v>
      </c>
      <c r="B1246">
        <v>755</v>
      </c>
      <c r="C1246">
        <v>185.54</v>
      </c>
    </row>
    <row r="1247" spans="1:3">
      <c r="A1247" s="5">
        <v>44497</v>
      </c>
      <c r="B1247">
        <v>756</v>
      </c>
      <c r="C1247">
        <v>83.87</v>
      </c>
    </row>
    <row r="1248" spans="1:3">
      <c r="A1248" s="5">
        <v>44469</v>
      </c>
      <c r="B1248">
        <v>741</v>
      </c>
      <c r="C1248">
        <v>180.95</v>
      </c>
    </row>
    <row r="1249" spans="1:3">
      <c r="A1249" s="5">
        <v>44469</v>
      </c>
      <c r="B1249">
        <v>755</v>
      </c>
      <c r="C1249">
        <v>72.16</v>
      </c>
    </row>
    <row r="1250" spans="1:3">
      <c r="A1250" s="5">
        <v>44469</v>
      </c>
      <c r="B1250">
        <v>755</v>
      </c>
      <c r="C1250" s="4">
        <v>0</v>
      </c>
    </row>
    <row r="1251" spans="1:3">
      <c r="A1251" s="5">
        <v>44469</v>
      </c>
      <c r="B1251">
        <v>756</v>
      </c>
      <c r="C1251">
        <v>83.87</v>
      </c>
    </row>
    <row r="1252" spans="1:3">
      <c r="A1252" s="5">
        <v>44469</v>
      </c>
      <c r="B1252">
        <v>756</v>
      </c>
      <c r="C1252">
        <v>37.03</v>
      </c>
    </row>
    <row r="1253" spans="1:3">
      <c r="A1253" s="5">
        <v>44529</v>
      </c>
      <c r="B1253">
        <v>755</v>
      </c>
      <c r="C1253">
        <v>97.93</v>
      </c>
    </row>
    <row r="1254" spans="1:3">
      <c r="A1254" s="5">
        <v>44469</v>
      </c>
      <c r="B1254">
        <v>742</v>
      </c>
      <c r="C1254" s="4">
        <v>0</v>
      </c>
    </row>
    <row r="1255" spans="1:3">
      <c r="A1255" s="5">
        <v>44469</v>
      </c>
      <c r="B1255">
        <v>741</v>
      </c>
      <c r="C1255">
        <v>163.66999999999999</v>
      </c>
    </row>
    <row r="1256" spans="1:3">
      <c r="A1256" s="5">
        <v>44529</v>
      </c>
      <c r="B1256">
        <v>755</v>
      </c>
      <c r="C1256">
        <v>140.09</v>
      </c>
    </row>
    <row r="1257" spans="1:3">
      <c r="A1257" s="5">
        <v>44469</v>
      </c>
      <c r="B1257">
        <v>755</v>
      </c>
      <c r="C1257">
        <v>40.54</v>
      </c>
    </row>
    <row r="1258" spans="1:3">
      <c r="A1258" s="5">
        <v>44469</v>
      </c>
      <c r="B1258">
        <v>742</v>
      </c>
      <c r="C1258" s="4">
        <v>0</v>
      </c>
    </row>
    <row r="1259" spans="1:3">
      <c r="A1259" s="5">
        <v>44469</v>
      </c>
      <c r="B1259">
        <v>741</v>
      </c>
      <c r="C1259">
        <v>125.41</v>
      </c>
    </row>
    <row r="1260" spans="1:3">
      <c r="A1260" s="5">
        <v>44469</v>
      </c>
      <c r="B1260">
        <v>741</v>
      </c>
      <c r="C1260">
        <v>170.36</v>
      </c>
    </row>
    <row r="1261" spans="1:3">
      <c r="A1261" s="5">
        <v>44469</v>
      </c>
      <c r="B1261">
        <v>757</v>
      </c>
      <c r="C1261">
        <v>129.19999999999999</v>
      </c>
    </row>
    <row r="1262" spans="1:3">
      <c r="A1262" s="5">
        <v>44529</v>
      </c>
      <c r="B1262">
        <v>755</v>
      </c>
      <c r="C1262">
        <v>54.59</v>
      </c>
    </row>
    <row r="1263" spans="1:3">
      <c r="A1263" s="5">
        <v>44469</v>
      </c>
      <c r="B1263">
        <v>742</v>
      </c>
      <c r="C1263" s="4">
        <v>0</v>
      </c>
    </row>
    <row r="1264" spans="1:3">
      <c r="A1264" s="5">
        <v>44469</v>
      </c>
      <c r="B1264">
        <v>756</v>
      </c>
      <c r="C1264">
        <v>108.42</v>
      </c>
    </row>
    <row r="1265" spans="1:3">
      <c r="A1265" s="5">
        <v>44469</v>
      </c>
      <c r="B1265">
        <v>755</v>
      </c>
      <c r="C1265">
        <v>92.07</v>
      </c>
    </row>
    <row r="1266" spans="1:3">
      <c r="A1266" s="5">
        <v>44469</v>
      </c>
      <c r="B1266">
        <v>756</v>
      </c>
      <c r="C1266">
        <v>40.54</v>
      </c>
    </row>
    <row r="1267" spans="1:3">
      <c r="A1267" s="5">
        <v>44469</v>
      </c>
      <c r="B1267">
        <v>757</v>
      </c>
      <c r="C1267">
        <v>122.89</v>
      </c>
    </row>
    <row r="1268" spans="1:3">
      <c r="A1268" s="5">
        <v>44469</v>
      </c>
      <c r="B1268">
        <v>755</v>
      </c>
      <c r="C1268">
        <v>67.48</v>
      </c>
    </row>
    <row r="1269" spans="1:3">
      <c r="A1269" s="5">
        <v>44469</v>
      </c>
      <c r="B1269">
        <v>755</v>
      </c>
      <c r="C1269">
        <v>83.87</v>
      </c>
    </row>
    <row r="1270" spans="1:3">
      <c r="A1270" s="5">
        <v>44469</v>
      </c>
      <c r="B1270">
        <v>756</v>
      </c>
      <c r="C1270">
        <v>40.54</v>
      </c>
    </row>
    <row r="1271" spans="1:3">
      <c r="A1271" s="5">
        <v>44469</v>
      </c>
      <c r="B1271">
        <v>757</v>
      </c>
      <c r="C1271">
        <v>79.91</v>
      </c>
    </row>
    <row r="1272" spans="1:3">
      <c r="A1272" s="5">
        <v>44469</v>
      </c>
      <c r="B1272">
        <v>756</v>
      </c>
      <c r="C1272">
        <v>81.53</v>
      </c>
    </row>
    <row r="1273" spans="1:3">
      <c r="A1273" s="5">
        <v>44469</v>
      </c>
      <c r="B1273">
        <v>756</v>
      </c>
      <c r="C1273">
        <v>156.88999999999999</v>
      </c>
    </row>
    <row r="1274" spans="1:3">
      <c r="A1274" s="5">
        <v>44497</v>
      </c>
      <c r="B1274">
        <v>755</v>
      </c>
      <c r="C1274">
        <v>40.54</v>
      </c>
    </row>
    <row r="1275" spans="1:3">
      <c r="A1275" s="5">
        <v>44469</v>
      </c>
      <c r="B1275">
        <v>756</v>
      </c>
      <c r="C1275">
        <v>196.89</v>
      </c>
    </row>
    <row r="1276" spans="1:3">
      <c r="A1276" s="5">
        <v>44439</v>
      </c>
      <c r="B1276">
        <v>748</v>
      </c>
      <c r="C1276">
        <v>229.32</v>
      </c>
    </row>
    <row r="1277" spans="1:3">
      <c r="A1277" s="5">
        <v>44529</v>
      </c>
      <c r="B1277">
        <v>756</v>
      </c>
      <c r="C1277">
        <v>145.12</v>
      </c>
    </row>
    <row r="1278" spans="1:3">
      <c r="A1278" s="5">
        <v>44469</v>
      </c>
      <c r="B1278">
        <v>756</v>
      </c>
      <c r="C1278">
        <v>40.54</v>
      </c>
    </row>
    <row r="1279" spans="1:3">
      <c r="A1279" s="5">
        <v>44469</v>
      </c>
      <c r="B1279">
        <v>741</v>
      </c>
      <c r="C1279">
        <v>111.34</v>
      </c>
    </row>
    <row r="1280" spans="1:3">
      <c r="A1280" s="5">
        <v>44469</v>
      </c>
      <c r="B1280">
        <v>748</v>
      </c>
      <c r="C1280">
        <v>39.32</v>
      </c>
    </row>
    <row r="1281" spans="1:3">
      <c r="A1281" s="5">
        <v>44469</v>
      </c>
      <c r="B1281">
        <v>741</v>
      </c>
      <c r="C1281">
        <v>366</v>
      </c>
    </row>
    <row r="1282" spans="1:3">
      <c r="A1282" s="5">
        <v>44469</v>
      </c>
      <c r="B1282">
        <v>756</v>
      </c>
      <c r="C1282">
        <v>37.03</v>
      </c>
    </row>
    <row r="1283" spans="1:3">
      <c r="A1283" s="5">
        <v>44469</v>
      </c>
      <c r="B1283">
        <v>756</v>
      </c>
      <c r="C1283">
        <v>461</v>
      </c>
    </row>
    <row r="1284" spans="1:3">
      <c r="A1284" s="5">
        <v>44439</v>
      </c>
      <c r="B1284">
        <v>741</v>
      </c>
      <c r="C1284">
        <v>89.57</v>
      </c>
    </row>
    <row r="1285" spans="1:3">
      <c r="A1285" s="5">
        <v>44469</v>
      </c>
      <c r="B1285">
        <v>741</v>
      </c>
      <c r="C1285">
        <v>123.94</v>
      </c>
    </row>
    <row r="1286" spans="1:3">
      <c r="A1286" s="5">
        <v>44469</v>
      </c>
      <c r="B1286">
        <v>742</v>
      </c>
      <c r="C1286" s="4">
        <v>0</v>
      </c>
    </row>
    <row r="1287" spans="1:3">
      <c r="A1287" s="5">
        <v>44529</v>
      </c>
      <c r="B1287">
        <v>755</v>
      </c>
      <c r="C1287">
        <v>172.89</v>
      </c>
    </row>
    <row r="1288" spans="1:3">
      <c r="A1288" s="5">
        <v>44439</v>
      </c>
      <c r="B1288">
        <v>755</v>
      </c>
      <c r="C1288">
        <v>52.73</v>
      </c>
    </row>
    <row r="1289" spans="1:3">
      <c r="A1289" s="5">
        <v>44469</v>
      </c>
      <c r="B1289">
        <v>755</v>
      </c>
      <c r="C1289" s="4">
        <v>0</v>
      </c>
    </row>
    <row r="1290" spans="1:3">
      <c r="A1290" s="5">
        <v>44529</v>
      </c>
      <c r="B1290">
        <v>755</v>
      </c>
      <c r="C1290">
        <v>165.02</v>
      </c>
    </row>
    <row r="1291" spans="1:3">
      <c r="A1291" s="5">
        <v>44469</v>
      </c>
      <c r="B1291">
        <v>756</v>
      </c>
      <c r="C1291">
        <v>63.96</v>
      </c>
    </row>
    <row r="1292" spans="1:3">
      <c r="A1292" s="5">
        <v>44439</v>
      </c>
      <c r="B1292">
        <v>741</v>
      </c>
      <c r="C1292">
        <v>88.63</v>
      </c>
    </row>
    <row r="1293" spans="1:3">
      <c r="A1293" s="5">
        <v>44469</v>
      </c>
      <c r="B1293">
        <v>741</v>
      </c>
      <c r="C1293">
        <v>184.07</v>
      </c>
    </row>
    <row r="1294" spans="1:3">
      <c r="A1294" s="5">
        <v>44469</v>
      </c>
      <c r="B1294">
        <v>742</v>
      </c>
      <c r="C1294" s="4">
        <v>0</v>
      </c>
    </row>
    <row r="1295" spans="1:3">
      <c r="A1295" s="5">
        <v>44439</v>
      </c>
      <c r="B1295">
        <v>755</v>
      </c>
      <c r="C1295" s="4">
        <v>0</v>
      </c>
    </row>
    <row r="1296" spans="1:3">
      <c r="A1296" s="5">
        <v>44469</v>
      </c>
      <c r="B1296">
        <v>757</v>
      </c>
      <c r="C1296">
        <v>129.13</v>
      </c>
    </row>
    <row r="1297" spans="1:3">
      <c r="A1297" s="5">
        <v>44439</v>
      </c>
      <c r="B1297">
        <v>755</v>
      </c>
      <c r="C1297">
        <v>40.54</v>
      </c>
    </row>
    <row r="1298" spans="1:3">
      <c r="A1298" s="5">
        <v>44439</v>
      </c>
      <c r="B1298">
        <v>755</v>
      </c>
      <c r="C1298">
        <v>98.9</v>
      </c>
    </row>
    <row r="1299" spans="1:3">
      <c r="A1299" s="5">
        <v>44469</v>
      </c>
      <c r="B1299">
        <v>755</v>
      </c>
      <c r="C1299">
        <v>96.76</v>
      </c>
    </row>
    <row r="1300" spans="1:3">
      <c r="A1300" s="5">
        <v>44469</v>
      </c>
      <c r="B1300">
        <v>755</v>
      </c>
      <c r="C1300">
        <v>41.71</v>
      </c>
    </row>
    <row r="1301" spans="1:3">
      <c r="A1301" s="5">
        <v>44497</v>
      </c>
      <c r="B1301">
        <v>755</v>
      </c>
      <c r="C1301">
        <v>139.04</v>
      </c>
    </row>
    <row r="1302" spans="1:3">
      <c r="A1302" s="5">
        <v>44469</v>
      </c>
      <c r="B1302">
        <v>742</v>
      </c>
      <c r="C1302" s="4">
        <v>0</v>
      </c>
    </row>
    <row r="1303" spans="1:3">
      <c r="A1303" s="5">
        <v>44529</v>
      </c>
      <c r="B1303">
        <v>757</v>
      </c>
      <c r="C1303">
        <v>155.33000000000001</v>
      </c>
    </row>
    <row r="1304" spans="1:3">
      <c r="A1304" s="5">
        <v>44529</v>
      </c>
      <c r="B1304">
        <v>755</v>
      </c>
      <c r="C1304">
        <v>201.02</v>
      </c>
    </row>
    <row r="1305" spans="1:3">
      <c r="A1305" s="5">
        <v>44469</v>
      </c>
      <c r="B1305">
        <v>757</v>
      </c>
      <c r="C1305">
        <v>82.7</v>
      </c>
    </row>
    <row r="1306" spans="1:3">
      <c r="A1306" s="5">
        <v>44439</v>
      </c>
      <c r="B1306">
        <v>748</v>
      </c>
      <c r="C1306">
        <v>46.31</v>
      </c>
    </row>
    <row r="1307" spans="1:3">
      <c r="A1307" s="5">
        <v>44439</v>
      </c>
      <c r="B1307">
        <v>741</v>
      </c>
      <c r="C1307">
        <v>112.48</v>
      </c>
    </row>
    <row r="1308" spans="1:3">
      <c r="A1308" s="5">
        <v>44439</v>
      </c>
      <c r="B1308">
        <v>741</v>
      </c>
      <c r="C1308">
        <v>353.05</v>
      </c>
    </row>
    <row r="1309" spans="1:3">
      <c r="A1309" s="5">
        <v>44439</v>
      </c>
      <c r="B1309">
        <v>741</v>
      </c>
      <c r="C1309">
        <v>51.71</v>
      </c>
    </row>
    <row r="1310" spans="1:3">
      <c r="A1310" s="5">
        <v>44469</v>
      </c>
      <c r="B1310">
        <v>755</v>
      </c>
      <c r="C1310">
        <v>252.58</v>
      </c>
    </row>
    <row r="1311" spans="1:3">
      <c r="A1311" s="5">
        <v>44469</v>
      </c>
      <c r="B1311">
        <v>755</v>
      </c>
      <c r="C1311">
        <v>265.69</v>
      </c>
    </row>
    <row r="1312" spans="1:3">
      <c r="A1312" s="5">
        <v>44439</v>
      </c>
      <c r="B1312">
        <v>756</v>
      </c>
      <c r="C1312" s="4">
        <v>0</v>
      </c>
    </row>
    <row r="1313" spans="1:3">
      <c r="A1313" s="5">
        <v>44469</v>
      </c>
      <c r="B1313">
        <v>757</v>
      </c>
      <c r="C1313">
        <v>93.97</v>
      </c>
    </row>
    <row r="1314" spans="1:3">
      <c r="A1314" s="5">
        <v>44469</v>
      </c>
      <c r="B1314">
        <v>741</v>
      </c>
      <c r="C1314">
        <v>110.19</v>
      </c>
    </row>
    <row r="1315" spans="1:3">
      <c r="A1315" s="5">
        <v>44439</v>
      </c>
      <c r="B1315">
        <v>748</v>
      </c>
      <c r="C1315">
        <v>123.95</v>
      </c>
    </row>
    <row r="1316" spans="1:3">
      <c r="A1316" s="5">
        <v>44497</v>
      </c>
      <c r="B1316">
        <v>756</v>
      </c>
      <c r="C1316">
        <v>90.9</v>
      </c>
    </row>
    <row r="1317" spans="1:3">
      <c r="A1317" s="5">
        <v>44439</v>
      </c>
      <c r="B1317">
        <v>755</v>
      </c>
      <c r="C1317">
        <v>60.66</v>
      </c>
    </row>
    <row r="1318" spans="1:3">
      <c r="A1318" s="5">
        <v>44439</v>
      </c>
      <c r="B1318">
        <v>741</v>
      </c>
      <c r="C1318">
        <v>261.39999999999998</v>
      </c>
    </row>
    <row r="1319" spans="1:3">
      <c r="A1319" s="5">
        <v>44439</v>
      </c>
      <c r="B1319">
        <v>741</v>
      </c>
      <c r="C1319">
        <v>43.75</v>
      </c>
    </row>
    <row r="1320" spans="1:3">
      <c r="A1320" s="5">
        <v>44469</v>
      </c>
      <c r="B1320">
        <v>756</v>
      </c>
      <c r="C1320">
        <v>133.06</v>
      </c>
    </row>
    <row r="1321" spans="1:3">
      <c r="A1321" s="5">
        <v>44469</v>
      </c>
      <c r="B1321">
        <v>755</v>
      </c>
      <c r="C1321">
        <v>136.19999999999999</v>
      </c>
    </row>
    <row r="1322" spans="1:3">
      <c r="A1322" s="5">
        <v>44469</v>
      </c>
      <c r="B1322">
        <v>756</v>
      </c>
      <c r="C1322">
        <v>111.98</v>
      </c>
    </row>
    <row r="1323" spans="1:3">
      <c r="A1323" s="5">
        <v>44469</v>
      </c>
      <c r="B1323">
        <v>748</v>
      </c>
      <c r="C1323">
        <v>129.06</v>
      </c>
    </row>
    <row r="1324" spans="1:3">
      <c r="A1324" s="5">
        <v>44439</v>
      </c>
      <c r="B1324">
        <v>748</v>
      </c>
      <c r="C1324">
        <v>251.02</v>
      </c>
    </row>
    <row r="1325" spans="1:3">
      <c r="A1325" s="5">
        <v>44439</v>
      </c>
      <c r="B1325">
        <v>757</v>
      </c>
      <c r="C1325">
        <v>48.74</v>
      </c>
    </row>
    <row r="1326" spans="1:3">
      <c r="A1326" s="5">
        <v>44439</v>
      </c>
      <c r="B1326">
        <v>757</v>
      </c>
      <c r="C1326">
        <v>39.369999999999997</v>
      </c>
    </row>
    <row r="1327" spans="1:3">
      <c r="A1327" s="5">
        <v>44439</v>
      </c>
      <c r="B1327">
        <v>757</v>
      </c>
      <c r="C1327">
        <v>104.15</v>
      </c>
    </row>
    <row r="1328" spans="1:3">
      <c r="A1328" s="5">
        <v>44469</v>
      </c>
      <c r="B1328">
        <v>756</v>
      </c>
      <c r="C1328">
        <v>97.92</v>
      </c>
    </row>
    <row r="1329" spans="1:3">
      <c r="A1329" s="5">
        <v>44439</v>
      </c>
      <c r="B1329">
        <v>748</v>
      </c>
      <c r="C1329">
        <v>71.239999999999995</v>
      </c>
    </row>
    <row r="1330" spans="1:3">
      <c r="A1330" s="5">
        <v>44439</v>
      </c>
      <c r="B1330">
        <v>748</v>
      </c>
      <c r="C1330">
        <v>409.76</v>
      </c>
    </row>
    <row r="1331" spans="1:3">
      <c r="A1331" s="5">
        <v>44439</v>
      </c>
      <c r="B1331">
        <v>755</v>
      </c>
      <c r="C1331">
        <v>40.54</v>
      </c>
    </row>
    <row r="1332" spans="1:3">
      <c r="A1332" s="5">
        <v>44439</v>
      </c>
      <c r="B1332">
        <v>741</v>
      </c>
      <c r="C1332">
        <v>192.68</v>
      </c>
    </row>
    <row r="1333" spans="1:3">
      <c r="A1333" s="5">
        <v>44439</v>
      </c>
      <c r="B1333">
        <v>748</v>
      </c>
      <c r="C1333">
        <v>41.46</v>
      </c>
    </row>
    <row r="1334" spans="1:3">
      <c r="A1334" s="5">
        <v>44469</v>
      </c>
      <c r="B1334">
        <v>741</v>
      </c>
      <c r="C1334">
        <v>99.14</v>
      </c>
    </row>
    <row r="1335" spans="1:3">
      <c r="A1335" s="5">
        <v>44469</v>
      </c>
      <c r="B1335">
        <v>755</v>
      </c>
      <c r="C1335">
        <v>92.87</v>
      </c>
    </row>
    <row r="1336" spans="1:3">
      <c r="A1336" s="5">
        <v>44439</v>
      </c>
      <c r="B1336">
        <v>755</v>
      </c>
      <c r="C1336">
        <v>85.05</v>
      </c>
    </row>
    <row r="1337" spans="1:3">
      <c r="A1337" s="5">
        <v>44439</v>
      </c>
      <c r="B1337">
        <v>741</v>
      </c>
      <c r="C1337">
        <v>125.87</v>
      </c>
    </row>
    <row r="1338" spans="1:3">
      <c r="A1338" s="5">
        <v>44469</v>
      </c>
      <c r="B1338">
        <v>742</v>
      </c>
      <c r="C1338" s="4">
        <v>0</v>
      </c>
    </row>
    <row r="1339" spans="1:3">
      <c r="A1339" s="5">
        <v>44439</v>
      </c>
      <c r="B1339">
        <v>757</v>
      </c>
      <c r="C1339">
        <v>129.19999999999999</v>
      </c>
    </row>
    <row r="1340" spans="1:3">
      <c r="A1340" s="5">
        <v>44439</v>
      </c>
      <c r="B1340">
        <v>757</v>
      </c>
      <c r="C1340" s="4">
        <v>0</v>
      </c>
    </row>
    <row r="1341" spans="1:3">
      <c r="A1341" s="5">
        <v>44529</v>
      </c>
      <c r="B1341">
        <v>755</v>
      </c>
      <c r="C1341">
        <v>133.06</v>
      </c>
    </row>
    <row r="1342" spans="1:3">
      <c r="A1342" s="5">
        <v>44439</v>
      </c>
      <c r="B1342">
        <v>755</v>
      </c>
      <c r="C1342">
        <v>76.849999999999994</v>
      </c>
    </row>
    <row r="1343" spans="1:3">
      <c r="A1343" s="5">
        <v>44439</v>
      </c>
      <c r="B1343">
        <v>741</v>
      </c>
      <c r="C1343">
        <v>484.04</v>
      </c>
    </row>
    <row r="1344" spans="1:3">
      <c r="A1344" s="5">
        <v>44439</v>
      </c>
      <c r="B1344">
        <v>748</v>
      </c>
      <c r="C1344">
        <v>63.22</v>
      </c>
    </row>
    <row r="1345" spans="1:3">
      <c r="A1345" s="5">
        <v>44439</v>
      </c>
      <c r="B1345">
        <v>757</v>
      </c>
      <c r="C1345">
        <v>119.28</v>
      </c>
    </row>
    <row r="1346" spans="1:3">
      <c r="A1346" s="5">
        <v>44439</v>
      </c>
      <c r="B1346">
        <v>748</v>
      </c>
      <c r="C1346">
        <v>130.81</v>
      </c>
    </row>
    <row r="1347" spans="1:3">
      <c r="A1347" s="5">
        <v>44439</v>
      </c>
      <c r="B1347">
        <v>748</v>
      </c>
      <c r="C1347">
        <v>174.03</v>
      </c>
    </row>
    <row r="1348" spans="1:3">
      <c r="A1348" s="5">
        <v>44439</v>
      </c>
      <c r="B1348">
        <v>742</v>
      </c>
      <c r="C1348" s="4">
        <v>0</v>
      </c>
    </row>
    <row r="1349" spans="1:3">
      <c r="A1349" s="5">
        <v>44469</v>
      </c>
      <c r="B1349">
        <v>756</v>
      </c>
      <c r="C1349">
        <v>72.16</v>
      </c>
    </row>
    <row r="1350" spans="1:3">
      <c r="A1350" s="5">
        <v>44469</v>
      </c>
      <c r="B1350">
        <v>756</v>
      </c>
      <c r="C1350">
        <v>128.63</v>
      </c>
    </row>
    <row r="1351" spans="1:3">
      <c r="A1351" s="5">
        <v>44439</v>
      </c>
      <c r="B1351">
        <v>741</v>
      </c>
      <c r="C1351">
        <v>1075.9100000000001</v>
      </c>
    </row>
    <row r="1352" spans="1:3">
      <c r="A1352" s="5">
        <v>44469</v>
      </c>
      <c r="B1352">
        <v>742</v>
      </c>
      <c r="C1352" s="4">
        <v>0</v>
      </c>
    </row>
    <row r="1353" spans="1:3">
      <c r="A1353" s="5">
        <v>44469</v>
      </c>
      <c r="B1353">
        <v>756</v>
      </c>
      <c r="C1353">
        <v>72.16</v>
      </c>
    </row>
    <row r="1354" spans="1:3">
      <c r="A1354" s="5">
        <v>44439</v>
      </c>
      <c r="B1354">
        <v>755</v>
      </c>
      <c r="C1354">
        <v>75.95</v>
      </c>
    </row>
    <row r="1355" spans="1:3">
      <c r="A1355" s="5">
        <v>44560</v>
      </c>
      <c r="B1355">
        <v>745</v>
      </c>
      <c r="C1355" s="4">
        <v>0</v>
      </c>
    </row>
    <row r="1356" spans="1:3">
      <c r="A1356" s="5">
        <v>44439</v>
      </c>
      <c r="B1356">
        <v>756</v>
      </c>
      <c r="C1356">
        <v>115.49</v>
      </c>
    </row>
    <row r="1357" spans="1:3">
      <c r="A1357" s="5">
        <v>44439</v>
      </c>
      <c r="B1357">
        <v>756</v>
      </c>
      <c r="C1357">
        <v>48.74</v>
      </c>
    </row>
    <row r="1358" spans="1:3">
      <c r="A1358" s="5">
        <v>44439</v>
      </c>
      <c r="B1358">
        <v>741</v>
      </c>
      <c r="C1358">
        <v>96.45</v>
      </c>
    </row>
    <row r="1359" spans="1:3">
      <c r="A1359" s="5">
        <v>44469</v>
      </c>
      <c r="B1359">
        <v>756</v>
      </c>
      <c r="C1359">
        <v>231.97</v>
      </c>
    </row>
    <row r="1360" spans="1:3">
      <c r="A1360" s="5">
        <v>44439</v>
      </c>
      <c r="B1360">
        <v>756</v>
      </c>
      <c r="C1360">
        <v>963.19</v>
      </c>
    </row>
    <row r="1361" spans="1:3">
      <c r="A1361" s="5">
        <v>44407</v>
      </c>
      <c r="B1361">
        <v>756</v>
      </c>
      <c r="C1361" s="4">
        <v>0</v>
      </c>
    </row>
    <row r="1362" spans="1:3">
      <c r="A1362" s="5">
        <v>44439</v>
      </c>
      <c r="B1362">
        <v>756</v>
      </c>
      <c r="C1362">
        <v>90.9</v>
      </c>
    </row>
    <row r="1363" spans="1:3">
      <c r="A1363" s="5">
        <v>44439</v>
      </c>
      <c r="B1363">
        <v>755</v>
      </c>
      <c r="C1363">
        <v>52.73</v>
      </c>
    </row>
    <row r="1364" spans="1:3">
      <c r="A1364" s="5">
        <v>44439</v>
      </c>
      <c r="B1364">
        <v>756</v>
      </c>
      <c r="C1364">
        <v>185.8</v>
      </c>
    </row>
    <row r="1365" spans="1:3">
      <c r="A1365" s="5">
        <v>44439</v>
      </c>
      <c r="B1365">
        <v>741</v>
      </c>
      <c r="C1365">
        <v>132.78</v>
      </c>
    </row>
    <row r="1366" spans="1:3">
      <c r="A1366" s="5">
        <v>44439</v>
      </c>
      <c r="B1366">
        <v>756</v>
      </c>
      <c r="C1366">
        <v>40.54</v>
      </c>
    </row>
    <row r="1367" spans="1:3">
      <c r="A1367" s="5">
        <v>44560</v>
      </c>
      <c r="B1367">
        <v>756</v>
      </c>
      <c r="C1367">
        <v>54.59</v>
      </c>
    </row>
    <row r="1368" spans="1:3">
      <c r="A1368" s="5">
        <v>44407</v>
      </c>
      <c r="B1368">
        <v>741</v>
      </c>
      <c r="C1368">
        <v>97.55</v>
      </c>
    </row>
    <row r="1369" spans="1:3">
      <c r="A1369" s="5">
        <v>44439</v>
      </c>
      <c r="B1369">
        <v>748</v>
      </c>
      <c r="C1369">
        <v>90.71</v>
      </c>
    </row>
    <row r="1370" spans="1:3">
      <c r="A1370" s="5">
        <v>44407</v>
      </c>
      <c r="B1370">
        <v>756</v>
      </c>
      <c r="C1370">
        <v>92.07</v>
      </c>
    </row>
    <row r="1371" spans="1:3">
      <c r="A1371" s="5">
        <v>44469</v>
      </c>
      <c r="B1371">
        <v>757</v>
      </c>
      <c r="C1371">
        <v>80.400000000000006</v>
      </c>
    </row>
    <row r="1372" spans="1:3">
      <c r="A1372" s="5">
        <v>44407</v>
      </c>
      <c r="B1372">
        <v>741</v>
      </c>
      <c r="C1372">
        <v>96.45</v>
      </c>
    </row>
    <row r="1373" spans="1:3">
      <c r="A1373" s="5">
        <v>44469</v>
      </c>
      <c r="B1373">
        <v>755</v>
      </c>
      <c r="C1373">
        <v>178.36</v>
      </c>
    </row>
    <row r="1374" spans="1:3">
      <c r="A1374" s="5">
        <v>44439</v>
      </c>
      <c r="B1374">
        <v>755</v>
      </c>
      <c r="C1374">
        <v>90.9</v>
      </c>
    </row>
    <row r="1375" spans="1:3">
      <c r="A1375" s="5">
        <v>44439</v>
      </c>
      <c r="B1375">
        <v>742</v>
      </c>
      <c r="C1375" s="4">
        <v>0</v>
      </c>
    </row>
    <row r="1376" spans="1:3">
      <c r="A1376" s="5">
        <v>44407</v>
      </c>
      <c r="B1376">
        <v>741</v>
      </c>
      <c r="C1376">
        <v>121.65</v>
      </c>
    </row>
    <row r="1377" spans="1:3">
      <c r="A1377" s="5">
        <v>44469</v>
      </c>
      <c r="B1377">
        <v>755</v>
      </c>
      <c r="C1377">
        <v>203.34</v>
      </c>
    </row>
    <row r="1378" spans="1:3">
      <c r="A1378" s="5">
        <v>44439</v>
      </c>
      <c r="B1378">
        <v>741</v>
      </c>
      <c r="C1378">
        <v>40.31</v>
      </c>
    </row>
    <row r="1379" spans="1:3">
      <c r="A1379" s="5">
        <v>44469</v>
      </c>
      <c r="B1379">
        <v>755</v>
      </c>
      <c r="C1379">
        <v>100.27</v>
      </c>
    </row>
    <row r="1380" spans="1:3">
      <c r="A1380" s="5">
        <v>44439</v>
      </c>
      <c r="B1380">
        <v>757</v>
      </c>
      <c r="C1380">
        <v>129.09</v>
      </c>
    </row>
    <row r="1381" spans="1:3">
      <c r="A1381" s="5">
        <v>44439</v>
      </c>
      <c r="B1381">
        <v>755</v>
      </c>
      <c r="C1381">
        <v>186.56</v>
      </c>
    </row>
    <row r="1382" spans="1:3">
      <c r="A1382" s="5">
        <v>44439</v>
      </c>
      <c r="B1382">
        <v>757</v>
      </c>
      <c r="C1382">
        <v>180.92</v>
      </c>
    </row>
    <row r="1383" spans="1:3">
      <c r="A1383" s="5">
        <v>44439</v>
      </c>
      <c r="B1383">
        <v>757</v>
      </c>
      <c r="C1383" s="4">
        <v>0</v>
      </c>
    </row>
    <row r="1384" spans="1:3">
      <c r="A1384" s="5">
        <v>44439</v>
      </c>
      <c r="B1384">
        <v>755</v>
      </c>
      <c r="C1384">
        <v>106.13</v>
      </c>
    </row>
    <row r="1385" spans="1:3">
      <c r="A1385" s="5">
        <v>44469</v>
      </c>
      <c r="B1385">
        <v>755</v>
      </c>
      <c r="C1385">
        <v>152.97</v>
      </c>
    </row>
    <row r="1386" spans="1:3">
      <c r="A1386" s="5">
        <v>44439</v>
      </c>
      <c r="B1386">
        <v>755</v>
      </c>
      <c r="C1386">
        <v>69.819999999999993</v>
      </c>
    </row>
    <row r="1387" spans="1:3">
      <c r="A1387" s="5">
        <v>44439</v>
      </c>
      <c r="B1387">
        <v>755</v>
      </c>
      <c r="C1387">
        <v>47.57</v>
      </c>
    </row>
    <row r="1388" spans="1:3">
      <c r="A1388" s="5">
        <v>44497</v>
      </c>
      <c r="B1388">
        <v>755</v>
      </c>
      <c r="C1388">
        <v>103.78</v>
      </c>
    </row>
    <row r="1389" spans="1:3">
      <c r="A1389" s="5">
        <v>44469</v>
      </c>
      <c r="B1389">
        <v>757</v>
      </c>
      <c r="C1389">
        <v>79.92</v>
      </c>
    </row>
    <row r="1390" spans="1:3">
      <c r="A1390" s="5">
        <v>44439</v>
      </c>
      <c r="B1390">
        <v>755</v>
      </c>
      <c r="C1390">
        <v>109.64</v>
      </c>
    </row>
    <row r="1391" spans="1:3">
      <c r="A1391" s="5">
        <v>44439</v>
      </c>
      <c r="B1391">
        <v>757</v>
      </c>
      <c r="C1391">
        <v>80.5</v>
      </c>
    </row>
    <row r="1392" spans="1:3">
      <c r="A1392" s="5">
        <v>44469</v>
      </c>
      <c r="B1392">
        <v>755</v>
      </c>
      <c r="C1392">
        <v>47.57</v>
      </c>
    </row>
    <row r="1393" spans="1:3">
      <c r="A1393" s="5">
        <v>44439</v>
      </c>
      <c r="B1393">
        <v>756</v>
      </c>
      <c r="C1393">
        <v>72.16</v>
      </c>
    </row>
    <row r="1394" spans="1:3">
      <c r="A1394" s="5">
        <v>44407</v>
      </c>
      <c r="B1394">
        <v>755</v>
      </c>
      <c r="C1394">
        <v>39.369999999999997</v>
      </c>
    </row>
    <row r="1395" spans="1:3">
      <c r="A1395" s="5">
        <v>44469</v>
      </c>
      <c r="B1395">
        <v>755</v>
      </c>
      <c r="C1395">
        <v>72.16</v>
      </c>
    </row>
    <row r="1396" spans="1:3">
      <c r="A1396" s="5">
        <v>44407</v>
      </c>
      <c r="B1396">
        <v>756</v>
      </c>
      <c r="C1396">
        <v>90.9</v>
      </c>
    </row>
    <row r="1397" spans="1:3">
      <c r="A1397" s="5">
        <v>44529</v>
      </c>
      <c r="B1397">
        <v>756</v>
      </c>
      <c r="C1397">
        <v>47.57</v>
      </c>
    </row>
    <row r="1398" spans="1:3">
      <c r="A1398" s="5">
        <v>44439</v>
      </c>
      <c r="B1398">
        <v>755</v>
      </c>
      <c r="C1398">
        <v>129.54</v>
      </c>
    </row>
    <row r="1399" spans="1:3">
      <c r="A1399" s="5">
        <v>44407</v>
      </c>
      <c r="B1399">
        <v>756</v>
      </c>
      <c r="C1399">
        <v>154.15</v>
      </c>
    </row>
    <row r="1400" spans="1:3">
      <c r="A1400" s="5">
        <v>44469</v>
      </c>
      <c r="B1400">
        <v>757</v>
      </c>
      <c r="C1400">
        <v>108.84</v>
      </c>
    </row>
    <row r="1401" spans="1:3">
      <c r="A1401" s="5">
        <v>44439</v>
      </c>
      <c r="B1401">
        <v>756</v>
      </c>
      <c r="C1401">
        <v>97.92</v>
      </c>
    </row>
    <row r="1402" spans="1:3">
      <c r="A1402" s="5">
        <v>44407</v>
      </c>
      <c r="B1402">
        <v>741</v>
      </c>
      <c r="C1402">
        <v>105.61</v>
      </c>
    </row>
    <row r="1403" spans="1:3">
      <c r="A1403" s="5">
        <v>44407</v>
      </c>
      <c r="B1403">
        <v>741</v>
      </c>
      <c r="C1403">
        <v>339.58</v>
      </c>
    </row>
    <row r="1404" spans="1:3">
      <c r="A1404" s="5">
        <v>44407</v>
      </c>
      <c r="B1404">
        <v>755</v>
      </c>
      <c r="C1404">
        <v>39.369999999999997</v>
      </c>
    </row>
    <row r="1405" spans="1:3">
      <c r="A1405" s="5">
        <v>44407</v>
      </c>
      <c r="B1405">
        <v>756</v>
      </c>
      <c r="C1405">
        <v>92.87</v>
      </c>
    </row>
    <row r="1406" spans="1:3">
      <c r="A1406" s="5">
        <v>44407</v>
      </c>
      <c r="B1406">
        <v>756</v>
      </c>
      <c r="C1406">
        <v>263.86</v>
      </c>
    </row>
    <row r="1407" spans="1:3">
      <c r="A1407" s="5">
        <v>44407</v>
      </c>
      <c r="B1407">
        <v>741</v>
      </c>
      <c r="C1407">
        <v>214.5</v>
      </c>
    </row>
    <row r="1408" spans="1:3">
      <c r="A1408" s="5">
        <v>44407</v>
      </c>
      <c r="B1408">
        <v>755</v>
      </c>
      <c r="C1408">
        <v>59.28</v>
      </c>
    </row>
    <row r="1409" spans="1:3">
      <c r="A1409" s="5">
        <v>44407</v>
      </c>
      <c r="B1409">
        <v>741</v>
      </c>
      <c r="C1409">
        <v>103.32</v>
      </c>
    </row>
    <row r="1410" spans="1:3">
      <c r="A1410" s="5">
        <v>44407</v>
      </c>
      <c r="B1410">
        <v>755</v>
      </c>
      <c r="C1410">
        <v>70.2</v>
      </c>
    </row>
    <row r="1411" spans="1:3">
      <c r="A1411" s="5">
        <v>44407</v>
      </c>
      <c r="B1411">
        <v>756</v>
      </c>
      <c r="C1411">
        <v>204.51</v>
      </c>
    </row>
    <row r="1412" spans="1:3">
      <c r="A1412" s="5">
        <v>44407</v>
      </c>
      <c r="B1412">
        <v>756</v>
      </c>
      <c r="C1412">
        <v>106.12</v>
      </c>
    </row>
    <row r="1413" spans="1:3">
      <c r="A1413" s="5">
        <v>44407</v>
      </c>
      <c r="B1413">
        <v>756</v>
      </c>
      <c r="C1413">
        <v>184.59</v>
      </c>
    </row>
    <row r="1414" spans="1:3">
      <c r="A1414" s="5">
        <v>44407</v>
      </c>
      <c r="B1414">
        <v>756</v>
      </c>
      <c r="C1414" s="4">
        <v>0</v>
      </c>
    </row>
    <row r="1415" spans="1:3">
      <c r="A1415" s="5">
        <v>44407</v>
      </c>
      <c r="B1415">
        <v>748</v>
      </c>
      <c r="C1415">
        <v>103.32</v>
      </c>
    </row>
    <row r="1416" spans="1:3">
      <c r="A1416" s="5">
        <v>44407</v>
      </c>
      <c r="B1416">
        <v>748</v>
      </c>
      <c r="C1416" s="4">
        <v>0</v>
      </c>
    </row>
    <row r="1417" spans="1:3">
      <c r="A1417" s="5">
        <v>44407</v>
      </c>
      <c r="B1417">
        <v>756</v>
      </c>
      <c r="C1417">
        <v>322.8</v>
      </c>
    </row>
    <row r="1418" spans="1:3">
      <c r="A1418" s="5">
        <v>44407</v>
      </c>
      <c r="B1418">
        <v>756</v>
      </c>
      <c r="C1418">
        <v>319.44</v>
      </c>
    </row>
    <row r="1419" spans="1:3">
      <c r="A1419" s="5">
        <v>44407</v>
      </c>
      <c r="B1419">
        <v>756</v>
      </c>
      <c r="C1419" s="4">
        <v>0</v>
      </c>
    </row>
    <row r="1420" spans="1:3">
      <c r="A1420" s="5">
        <v>44407</v>
      </c>
      <c r="B1420">
        <v>741</v>
      </c>
      <c r="C1420">
        <v>103.32</v>
      </c>
    </row>
    <row r="1421" spans="1:3">
      <c r="A1421" s="5">
        <v>44407</v>
      </c>
      <c r="B1421">
        <v>756</v>
      </c>
      <c r="C1421">
        <v>74.5</v>
      </c>
    </row>
    <row r="1422" spans="1:3">
      <c r="A1422" s="5">
        <v>44407</v>
      </c>
      <c r="B1422">
        <v>748</v>
      </c>
      <c r="C1422" s="4">
        <v>0</v>
      </c>
    </row>
    <row r="1423" spans="1:3">
      <c r="A1423" s="5">
        <v>44407</v>
      </c>
      <c r="B1423">
        <v>748</v>
      </c>
      <c r="C1423">
        <v>342.54</v>
      </c>
    </row>
    <row r="1424" spans="1:3">
      <c r="A1424" s="5">
        <v>44407</v>
      </c>
      <c r="B1424">
        <v>741</v>
      </c>
      <c r="C1424">
        <v>67.8</v>
      </c>
    </row>
    <row r="1425" spans="1:3">
      <c r="A1425" s="5">
        <v>44407</v>
      </c>
      <c r="B1425">
        <v>755</v>
      </c>
      <c r="C1425">
        <v>70.2</v>
      </c>
    </row>
    <row r="1426" spans="1:3">
      <c r="A1426" s="5">
        <v>44407</v>
      </c>
      <c r="B1426">
        <v>755</v>
      </c>
      <c r="C1426" s="4">
        <v>0</v>
      </c>
    </row>
    <row r="1427" spans="1:3">
      <c r="A1427" s="5">
        <v>44407</v>
      </c>
      <c r="B1427">
        <v>755</v>
      </c>
      <c r="C1427">
        <v>236.94</v>
      </c>
    </row>
    <row r="1428" spans="1:3">
      <c r="A1428" s="5">
        <v>44560</v>
      </c>
      <c r="B1428">
        <v>741</v>
      </c>
      <c r="C1428">
        <v>41.75</v>
      </c>
    </row>
    <row r="1429" spans="1:3">
      <c r="A1429" s="5">
        <v>44407</v>
      </c>
      <c r="B1429">
        <v>756</v>
      </c>
      <c r="C1429">
        <v>48.74</v>
      </c>
    </row>
    <row r="1430" spans="1:3">
      <c r="A1430" s="5">
        <v>44407</v>
      </c>
      <c r="B1430">
        <v>755</v>
      </c>
      <c r="C1430" s="4">
        <v>0</v>
      </c>
    </row>
    <row r="1431" spans="1:3">
      <c r="A1431" s="5">
        <v>44407</v>
      </c>
      <c r="B1431">
        <v>755</v>
      </c>
      <c r="C1431">
        <v>116.67</v>
      </c>
    </row>
    <row r="1432" spans="1:3">
      <c r="A1432" s="5">
        <v>44407</v>
      </c>
      <c r="B1432">
        <v>755</v>
      </c>
      <c r="C1432">
        <v>96.76</v>
      </c>
    </row>
    <row r="1433" spans="1:3">
      <c r="A1433" s="5">
        <v>44407</v>
      </c>
      <c r="B1433">
        <v>756</v>
      </c>
      <c r="C1433">
        <v>277.58999999999997</v>
      </c>
    </row>
    <row r="1434" spans="1:3">
      <c r="A1434" s="5">
        <v>44407</v>
      </c>
      <c r="B1434">
        <v>742</v>
      </c>
      <c r="C1434">
        <v>119.04</v>
      </c>
    </row>
    <row r="1435" spans="1:3">
      <c r="A1435" s="5">
        <v>44407</v>
      </c>
      <c r="B1435">
        <v>756</v>
      </c>
      <c r="C1435">
        <v>133.06</v>
      </c>
    </row>
    <row r="1436" spans="1:3">
      <c r="A1436" s="5">
        <v>44407</v>
      </c>
      <c r="B1436">
        <v>748</v>
      </c>
      <c r="C1436">
        <v>40.31</v>
      </c>
    </row>
    <row r="1437" spans="1:3">
      <c r="A1437" s="5">
        <v>44407</v>
      </c>
      <c r="B1437">
        <v>741</v>
      </c>
      <c r="C1437">
        <v>111.34</v>
      </c>
    </row>
    <row r="1438" spans="1:3">
      <c r="A1438" s="5">
        <v>44407</v>
      </c>
      <c r="B1438">
        <v>741</v>
      </c>
      <c r="C1438">
        <v>111.34</v>
      </c>
    </row>
    <row r="1439" spans="1:3">
      <c r="A1439" s="5">
        <v>44407</v>
      </c>
      <c r="B1439">
        <v>741</v>
      </c>
      <c r="C1439">
        <v>315.54000000000002</v>
      </c>
    </row>
    <row r="1440" spans="1:3">
      <c r="A1440" s="5">
        <v>44407</v>
      </c>
      <c r="B1440">
        <v>741</v>
      </c>
      <c r="C1440">
        <v>101.03</v>
      </c>
    </row>
    <row r="1441" spans="1:3">
      <c r="A1441" s="5">
        <v>44407</v>
      </c>
      <c r="B1441">
        <v>741</v>
      </c>
      <c r="C1441">
        <v>488.67</v>
      </c>
    </row>
    <row r="1442" spans="1:3">
      <c r="A1442" s="5">
        <v>44407</v>
      </c>
      <c r="B1442">
        <v>741</v>
      </c>
      <c r="C1442">
        <v>40.31</v>
      </c>
    </row>
    <row r="1443" spans="1:3">
      <c r="A1443" s="5">
        <v>44407</v>
      </c>
      <c r="B1443">
        <v>748</v>
      </c>
      <c r="C1443">
        <v>391.54</v>
      </c>
    </row>
    <row r="1444" spans="1:3">
      <c r="A1444" s="5">
        <v>44376</v>
      </c>
      <c r="B1444">
        <v>741</v>
      </c>
      <c r="C1444">
        <v>113.63</v>
      </c>
    </row>
    <row r="1445" spans="1:3">
      <c r="A1445" s="5">
        <v>44376</v>
      </c>
      <c r="B1445">
        <v>741</v>
      </c>
      <c r="C1445">
        <v>101.03</v>
      </c>
    </row>
    <row r="1446" spans="1:3">
      <c r="A1446" s="5">
        <v>44407</v>
      </c>
      <c r="B1446">
        <v>741</v>
      </c>
      <c r="C1446">
        <v>96.45</v>
      </c>
    </row>
    <row r="1447" spans="1:3">
      <c r="A1447" s="5">
        <v>44407</v>
      </c>
      <c r="B1447">
        <v>742</v>
      </c>
      <c r="C1447">
        <v>119.03</v>
      </c>
    </row>
    <row r="1448" spans="1:3">
      <c r="A1448" s="5">
        <v>44407</v>
      </c>
      <c r="B1448">
        <v>741</v>
      </c>
      <c r="C1448">
        <v>40.31</v>
      </c>
    </row>
    <row r="1449" spans="1:3">
      <c r="A1449" s="5">
        <v>44376</v>
      </c>
      <c r="B1449">
        <v>741</v>
      </c>
      <c r="C1449">
        <v>101.03</v>
      </c>
    </row>
    <row r="1450" spans="1:3">
      <c r="A1450" s="5">
        <v>44376</v>
      </c>
      <c r="B1450">
        <v>741</v>
      </c>
      <c r="C1450">
        <v>170.64</v>
      </c>
    </row>
    <row r="1451" spans="1:3">
      <c r="A1451" s="5">
        <v>44376</v>
      </c>
      <c r="B1451">
        <v>742</v>
      </c>
      <c r="C1451" s="4">
        <v>0</v>
      </c>
    </row>
    <row r="1452" spans="1:3">
      <c r="A1452" s="5">
        <v>44376</v>
      </c>
      <c r="B1452">
        <v>748</v>
      </c>
      <c r="C1452">
        <v>135.4</v>
      </c>
    </row>
    <row r="1453" spans="1:3">
      <c r="A1453" s="5">
        <v>44376</v>
      </c>
      <c r="B1453">
        <v>748</v>
      </c>
      <c r="C1453">
        <v>87.28</v>
      </c>
    </row>
    <row r="1454" spans="1:3">
      <c r="A1454" s="5">
        <v>44560</v>
      </c>
      <c r="B1454">
        <v>756</v>
      </c>
      <c r="C1454">
        <v>41.71</v>
      </c>
    </row>
    <row r="1455" spans="1:3">
      <c r="A1455" s="5">
        <v>44560</v>
      </c>
      <c r="B1455">
        <v>1030</v>
      </c>
      <c r="C1455">
        <v>126.32</v>
      </c>
    </row>
    <row r="1456" spans="1:3">
      <c r="A1456" s="5">
        <v>44560</v>
      </c>
      <c r="B1456">
        <v>1030</v>
      </c>
      <c r="C1456">
        <v>396.67</v>
      </c>
    </row>
    <row r="1457" spans="1:3">
      <c r="A1457" s="5">
        <v>44560</v>
      </c>
      <c r="B1457">
        <v>1030</v>
      </c>
      <c r="C1457">
        <v>284.79000000000002</v>
      </c>
    </row>
    <row r="1458" spans="1:3">
      <c r="A1458" s="5">
        <v>44560</v>
      </c>
      <c r="B1458">
        <v>1030</v>
      </c>
      <c r="C1458">
        <v>105.18</v>
      </c>
    </row>
    <row r="1459" spans="1:3">
      <c r="A1459" s="5">
        <v>44560</v>
      </c>
      <c r="B1459">
        <v>1030</v>
      </c>
      <c r="C1459">
        <v>41.33</v>
      </c>
    </row>
    <row r="1460" spans="1:3">
      <c r="A1460" s="5">
        <v>44560</v>
      </c>
      <c r="B1460">
        <v>756</v>
      </c>
      <c r="C1460">
        <v>110.93</v>
      </c>
    </row>
    <row r="1461" spans="1:3">
      <c r="A1461" s="5">
        <v>44497</v>
      </c>
      <c r="B1461">
        <v>756</v>
      </c>
      <c r="C1461">
        <v>62.79</v>
      </c>
    </row>
    <row r="1462" spans="1:3">
      <c r="A1462" s="5">
        <v>44560</v>
      </c>
      <c r="B1462">
        <v>756</v>
      </c>
      <c r="C1462">
        <v>53.42</v>
      </c>
    </row>
    <row r="1463" spans="1:3">
      <c r="A1463" s="5">
        <v>44560</v>
      </c>
      <c r="B1463">
        <v>741</v>
      </c>
      <c r="C1463">
        <v>210.76</v>
      </c>
    </row>
    <row r="1464" spans="1:3">
      <c r="A1464" s="5">
        <v>44560</v>
      </c>
      <c r="B1464">
        <v>756</v>
      </c>
      <c r="C1464">
        <v>40.54</v>
      </c>
    </row>
    <row r="1465" spans="1:3">
      <c r="A1465" s="5">
        <v>44560</v>
      </c>
      <c r="B1465">
        <v>756</v>
      </c>
      <c r="C1465" s="4">
        <v>0</v>
      </c>
    </row>
    <row r="1466" spans="1:3">
      <c r="A1466" s="5">
        <v>44560</v>
      </c>
      <c r="B1466">
        <v>745</v>
      </c>
      <c r="C1466" s="4">
        <v>0</v>
      </c>
    </row>
    <row r="1467" spans="1:3">
      <c r="A1467" s="5">
        <v>44560</v>
      </c>
      <c r="B1467">
        <v>741</v>
      </c>
      <c r="C1467">
        <v>161.61000000000001</v>
      </c>
    </row>
    <row r="1468" spans="1:3">
      <c r="A1468" s="5">
        <v>44560</v>
      </c>
      <c r="B1468">
        <v>756</v>
      </c>
      <c r="C1468">
        <v>78.650000000000006</v>
      </c>
    </row>
    <row r="1469" spans="1:3">
      <c r="A1469" s="5">
        <v>44560</v>
      </c>
      <c r="B1469">
        <v>756</v>
      </c>
      <c r="C1469">
        <v>74.5</v>
      </c>
    </row>
    <row r="1470" spans="1:3">
      <c r="A1470" s="5">
        <v>44560</v>
      </c>
      <c r="B1470">
        <v>756</v>
      </c>
      <c r="C1470">
        <v>116.66</v>
      </c>
    </row>
    <row r="1471" spans="1:3">
      <c r="A1471" s="5">
        <v>44560</v>
      </c>
      <c r="B1471">
        <v>1030</v>
      </c>
      <c r="C1471">
        <v>98.13</v>
      </c>
    </row>
    <row r="1472" spans="1:3">
      <c r="A1472" s="5">
        <v>44529</v>
      </c>
      <c r="B1472">
        <v>755</v>
      </c>
      <c r="C1472">
        <v>92.21</v>
      </c>
    </row>
    <row r="1473" spans="1:3">
      <c r="A1473" s="5">
        <v>44560</v>
      </c>
      <c r="B1473">
        <v>745</v>
      </c>
      <c r="C1473">
        <v>149.88</v>
      </c>
    </row>
    <row r="1474" spans="1:3">
      <c r="A1474" s="5">
        <v>44560</v>
      </c>
      <c r="B1474">
        <v>756</v>
      </c>
      <c r="C1474">
        <v>340.4</v>
      </c>
    </row>
    <row r="1475" spans="1:3">
      <c r="A1475" s="5">
        <v>44560</v>
      </c>
      <c r="B1475">
        <v>756</v>
      </c>
      <c r="C1475">
        <v>83.87</v>
      </c>
    </row>
    <row r="1476" spans="1:3">
      <c r="A1476" s="5">
        <v>44560</v>
      </c>
      <c r="B1476">
        <v>745</v>
      </c>
      <c r="C1476">
        <v>162.16</v>
      </c>
    </row>
    <row r="1477" spans="1:3">
      <c r="A1477" s="5">
        <v>44560</v>
      </c>
      <c r="B1477">
        <v>741</v>
      </c>
      <c r="C1477">
        <v>779.9</v>
      </c>
    </row>
    <row r="1478" spans="1:3">
      <c r="A1478" s="5">
        <v>44560</v>
      </c>
      <c r="B1478">
        <v>741</v>
      </c>
      <c r="C1478">
        <v>105.18</v>
      </c>
    </row>
    <row r="1479" spans="1:3">
      <c r="A1479" s="5">
        <v>44560</v>
      </c>
      <c r="B1479">
        <v>756</v>
      </c>
      <c r="C1479">
        <v>40.54</v>
      </c>
    </row>
    <row r="1480" spans="1:3">
      <c r="A1480" s="5">
        <v>44560</v>
      </c>
      <c r="B1480">
        <v>756</v>
      </c>
      <c r="C1480">
        <v>69.819999999999993</v>
      </c>
    </row>
    <row r="1481" spans="1:3">
      <c r="A1481" s="5">
        <v>44560</v>
      </c>
      <c r="B1481">
        <v>1030</v>
      </c>
      <c r="C1481">
        <v>39.4</v>
      </c>
    </row>
    <row r="1482" spans="1:3">
      <c r="A1482" s="5">
        <v>44560</v>
      </c>
      <c r="B1482">
        <v>1030</v>
      </c>
      <c r="C1482">
        <v>98.13</v>
      </c>
    </row>
    <row r="1483" spans="1:3">
      <c r="A1483" s="5">
        <v>44560</v>
      </c>
      <c r="B1483">
        <v>756</v>
      </c>
      <c r="C1483">
        <v>340.4</v>
      </c>
    </row>
    <row r="1484" spans="1:3">
      <c r="A1484" s="5">
        <v>44560</v>
      </c>
      <c r="B1484">
        <v>1030</v>
      </c>
      <c r="C1484">
        <v>134.66999999999999</v>
      </c>
    </row>
    <row r="1485" spans="1:3">
      <c r="A1485" s="5">
        <v>44560</v>
      </c>
      <c r="B1485">
        <v>1030</v>
      </c>
      <c r="C1485" s="4">
        <v>0</v>
      </c>
    </row>
    <row r="1486" spans="1:3">
      <c r="A1486" s="5">
        <v>44560</v>
      </c>
      <c r="B1486">
        <v>741</v>
      </c>
      <c r="C1486">
        <v>330.69</v>
      </c>
    </row>
    <row r="1487" spans="1:3">
      <c r="A1487" s="5">
        <v>44560</v>
      </c>
      <c r="B1487">
        <v>756</v>
      </c>
      <c r="C1487">
        <v>40.54</v>
      </c>
    </row>
    <row r="1488" spans="1:3">
      <c r="A1488" s="5">
        <v>44560</v>
      </c>
      <c r="B1488">
        <v>756</v>
      </c>
      <c r="C1488" s="4">
        <v>0</v>
      </c>
    </row>
    <row r="1489" spans="1:3">
      <c r="A1489" s="5">
        <v>44560</v>
      </c>
      <c r="B1489">
        <v>1030</v>
      </c>
      <c r="C1489">
        <v>44.1</v>
      </c>
    </row>
    <row r="1490" spans="1:3">
      <c r="A1490" s="5">
        <v>44560</v>
      </c>
      <c r="B1490">
        <v>1030</v>
      </c>
      <c r="C1490">
        <v>72.290000000000006</v>
      </c>
    </row>
    <row r="1491" spans="1:3">
      <c r="A1491" s="5">
        <v>44560</v>
      </c>
      <c r="B1491">
        <v>741</v>
      </c>
      <c r="C1491">
        <v>98.13</v>
      </c>
    </row>
    <row r="1492" spans="1:3">
      <c r="A1492" s="5">
        <v>44560</v>
      </c>
      <c r="B1492">
        <v>755</v>
      </c>
      <c r="C1492">
        <v>49.68</v>
      </c>
    </row>
    <row r="1493" spans="1:3">
      <c r="A1493" s="5">
        <v>44560</v>
      </c>
      <c r="B1493">
        <v>757</v>
      </c>
      <c r="C1493" s="4">
        <v>0</v>
      </c>
    </row>
    <row r="1494" spans="1:3">
      <c r="A1494" s="5">
        <v>44560</v>
      </c>
      <c r="B1494">
        <v>1030</v>
      </c>
      <c r="C1494">
        <v>538.08000000000004</v>
      </c>
    </row>
    <row r="1495" spans="1:3">
      <c r="A1495" s="5">
        <v>44560</v>
      </c>
      <c r="B1495">
        <v>1030</v>
      </c>
      <c r="C1495">
        <v>537.92999999999995</v>
      </c>
    </row>
    <row r="1496" spans="1:3">
      <c r="A1496" s="5">
        <v>44560</v>
      </c>
      <c r="B1496">
        <v>1030</v>
      </c>
      <c r="C1496">
        <v>134.66999999999999</v>
      </c>
    </row>
    <row r="1497" spans="1:3">
      <c r="A1497" s="5">
        <v>44560</v>
      </c>
      <c r="B1497">
        <v>756</v>
      </c>
      <c r="C1497">
        <v>242.41</v>
      </c>
    </row>
    <row r="1498" spans="1:3">
      <c r="A1498" s="5">
        <v>44560</v>
      </c>
      <c r="B1498">
        <v>756</v>
      </c>
      <c r="C1498">
        <v>40.54</v>
      </c>
    </row>
    <row r="1499" spans="1:3">
      <c r="A1499" s="5">
        <v>44560</v>
      </c>
      <c r="B1499">
        <v>1030</v>
      </c>
      <c r="C1499">
        <v>701.26</v>
      </c>
    </row>
    <row r="1500" spans="1:3">
      <c r="A1500" s="5">
        <v>44560</v>
      </c>
      <c r="B1500">
        <v>1030</v>
      </c>
      <c r="C1500">
        <v>41.75</v>
      </c>
    </row>
    <row r="1501" spans="1:3">
      <c r="A1501" s="5">
        <v>44560</v>
      </c>
      <c r="B1501">
        <v>1030</v>
      </c>
      <c r="C1501">
        <v>434.69</v>
      </c>
    </row>
    <row r="1502" spans="1:3">
      <c r="A1502" s="5">
        <v>44560</v>
      </c>
      <c r="B1502">
        <v>741</v>
      </c>
      <c r="C1502">
        <v>437.19</v>
      </c>
    </row>
    <row r="1503" spans="1:3">
      <c r="A1503" s="5">
        <v>44560</v>
      </c>
      <c r="B1503">
        <v>755</v>
      </c>
      <c r="C1503">
        <v>40.54</v>
      </c>
    </row>
    <row r="1504" spans="1:3">
      <c r="A1504" s="5">
        <v>44560</v>
      </c>
      <c r="B1504">
        <v>756</v>
      </c>
      <c r="C1504">
        <v>79.23</v>
      </c>
    </row>
    <row r="1505" spans="1:3">
      <c r="A1505" s="5">
        <v>44560</v>
      </c>
      <c r="B1505">
        <v>756</v>
      </c>
      <c r="C1505">
        <v>154.15</v>
      </c>
    </row>
    <row r="1506" spans="1:3">
      <c r="A1506" s="5">
        <v>44560</v>
      </c>
      <c r="B1506">
        <v>755</v>
      </c>
      <c r="C1506">
        <v>222.06</v>
      </c>
    </row>
    <row r="1507" spans="1:3">
      <c r="A1507" s="5">
        <v>44560</v>
      </c>
      <c r="B1507">
        <v>755</v>
      </c>
      <c r="C1507">
        <v>216.25</v>
      </c>
    </row>
    <row r="1508" spans="1:3">
      <c r="A1508" s="5">
        <v>44560</v>
      </c>
      <c r="B1508">
        <v>756</v>
      </c>
      <c r="C1508">
        <v>58.11</v>
      </c>
    </row>
    <row r="1509" spans="1:3">
      <c r="A1509" s="5">
        <v>44560</v>
      </c>
      <c r="B1509">
        <v>755</v>
      </c>
      <c r="C1509" s="4">
        <v>0</v>
      </c>
    </row>
    <row r="1510" spans="1:3">
      <c r="A1510" s="5">
        <v>44560</v>
      </c>
      <c r="B1510">
        <v>755</v>
      </c>
      <c r="C1510">
        <v>82.7</v>
      </c>
    </row>
    <row r="1511" spans="1:3">
      <c r="A1511" s="5">
        <v>44560</v>
      </c>
      <c r="B1511">
        <v>1030</v>
      </c>
      <c r="C1511">
        <v>206.59</v>
      </c>
    </row>
    <row r="1512" spans="1:3">
      <c r="A1512" s="5">
        <v>44560</v>
      </c>
      <c r="B1512">
        <v>1030</v>
      </c>
      <c r="C1512">
        <v>157.33000000000001</v>
      </c>
    </row>
    <row r="1513" spans="1:3">
      <c r="A1513" s="5">
        <v>44560</v>
      </c>
      <c r="B1513">
        <v>757</v>
      </c>
      <c r="C1513">
        <v>409.76</v>
      </c>
    </row>
    <row r="1514" spans="1:3">
      <c r="A1514" s="5">
        <v>44560</v>
      </c>
      <c r="B1514">
        <v>1030</v>
      </c>
      <c r="C1514">
        <v>165.09</v>
      </c>
    </row>
    <row r="1515" spans="1:3">
      <c r="A1515" s="5">
        <v>44560</v>
      </c>
      <c r="B1515">
        <v>757</v>
      </c>
      <c r="C1515">
        <v>90.1</v>
      </c>
    </row>
    <row r="1516" spans="1:3">
      <c r="A1516" s="5">
        <v>44529</v>
      </c>
      <c r="B1516">
        <v>755</v>
      </c>
      <c r="C1516">
        <v>40.54</v>
      </c>
    </row>
    <row r="1517" spans="1:3">
      <c r="A1517" s="5">
        <v>44560</v>
      </c>
      <c r="B1517">
        <v>1030</v>
      </c>
      <c r="C1517">
        <v>112.23</v>
      </c>
    </row>
    <row r="1518" spans="1:3">
      <c r="A1518" s="5">
        <v>44560</v>
      </c>
      <c r="B1518">
        <v>741</v>
      </c>
      <c r="C1518">
        <v>143.16999999999999</v>
      </c>
    </row>
    <row r="1519" spans="1:3">
      <c r="A1519" s="5">
        <v>44560</v>
      </c>
      <c r="B1519">
        <v>741</v>
      </c>
      <c r="C1519">
        <v>41.75</v>
      </c>
    </row>
    <row r="1520" spans="1:3">
      <c r="A1520" s="5">
        <v>44560</v>
      </c>
      <c r="B1520">
        <v>757</v>
      </c>
      <c r="C1520">
        <v>129.12</v>
      </c>
    </row>
    <row r="1521" spans="1:3">
      <c r="A1521" s="5">
        <v>44560</v>
      </c>
      <c r="B1521">
        <v>757</v>
      </c>
      <c r="C1521">
        <v>80.400000000000006</v>
      </c>
    </row>
    <row r="1522" spans="1:3">
      <c r="A1522" s="5">
        <v>44560</v>
      </c>
      <c r="B1522">
        <v>745</v>
      </c>
      <c r="C1522">
        <v>129.12</v>
      </c>
    </row>
    <row r="1523" spans="1:3">
      <c r="A1523" s="5">
        <v>44560</v>
      </c>
      <c r="B1523">
        <v>745</v>
      </c>
      <c r="C1523">
        <v>89.08</v>
      </c>
    </row>
    <row r="1524" spans="1:3">
      <c r="A1524" s="5">
        <v>44560</v>
      </c>
      <c r="B1524">
        <v>755</v>
      </c>
      <c r="C1524">
        <v>39.369999999999997</v>
      </c>
    </row>
    <row r="1525" spans="1:3">
      <c r="A1525" s="5">
        <v>44560</v>
      </c>
      <c r="B1525">
        <v>756</v>
      </c>
      <c r="C1525">
        <v>51.08</v>
      </c>
    </row>
    <row r="1526" spans="1:3">
      <c r="A1526" s="5">
        <v>44560</v>
      </c>
      <c r="B1526">
        <v>1030</v>
      </c>
      <c r="C1526">
        <v>98.13</v>
      </c>
    </row>
    <row r="1527" spans="1:3">
      <c r="A1527" s="5">
        <v>44560</v>
      </c>
      <c r="B1527">
        <v>741</v>
      </c>
      <c r="C1527">
        <v>470.84</v>
      </c>
    </row>
    <row r="1528" spans="1:3">
      <c r="A1528" s="5">
        <v>44560</v>
      </c>
      <c r="B1528">
        <v>741</v>
      </c>
      <c r="C1528">
        <v>40.57</v>
      </c>
    </row>
    <row r="1529" spans="1:3">
      <c r="A1529" s="5">
        <v>44560</v>
      </c>
      <c r="B1529">
        <v>741</v>
      </c>
      <c r="C1529">
        <v>203.33</v>
      </c>
    </row>
    <row r="1530" spans="1:3">
      <c r="A1530" s="5">
        <v>44529</v>
      </c>
      <c r="B1530">
        <v>741</v>
      </c>
      <c r="C1530">
        <v>115.75</v>
      </c>
    </row>
    <row r="1531" spans="1:3">
      <c r="A1531" s="5">
        <v>44529</v>
      </c>
      <c r="B1531">
        <v>755</v>
      </c>
      <c r="C1531">
        <v>41.71</v>
      </c>
    </row>
    <row r="1532" spans="1:3">
      <c r="A1532" s="5">
        <v>44529</v>
      </c>
      <c r="B1532">
        <v>755</v>
      </c>
      <c r="C1532">
        <v>323.11</v>
      </c>
    </row>
    <row r="1533" spans="1:3">
      <c r="A1533" s="5">
        <v>44560</v>
      </c>
      <c r="B1533">
        <v>741</v>
      </c>
      <c r="C1533">
        <v>60.36</v>
      </c>
    </row>
    <row r="1534" spans="1:3">
      <c r="A1534" s="5">
        <v>44529</v>
      </c>
      <c r="B1534">
        <v>755</v>
      </c>
      <c r="C1534">
        <v>40.54</v>
      </c>
    </row>
    <row r="1535" spans="1:3">
      <c r="A1535" s="5">
        <v>44560</v>
      </c>
      <c r="B1535">
        <v>756</v>
      </c>
      <c r="C1535">
        <v>200.99</v>
      </c>
    </row>
    <row r="1536" spans="1:3">
      <c r="A1536" s="5">
        <v>44560</v>
      </c>
      <c r="B1536">
        <v>756</v>
      </c>
      <c r="C1536">
        <v>69.819999999999993</v>
      </c>
    </row>
    <row r="1537" spans="1:3">
      <c r="A1537" s="5">
        <v>44560</v>
      </c>
      <c r="B1537">
        <v>1030</v>
      </c>
      <c r="C1537">
        <v>105.18</v>
      </c>
    </row>
    <row r="1538" spans="1:3">
      <c r="A1538" s="5">
        <v>44560</v>
      </c>
      <c r="B1538">
        <v>741</v>
      </c>
      <c r="C1538">
        <v>638.44000000000005</v>
      </c>
    </row>
    <row r="1539" spans="1:3">
      <c r="A1539" s="5">
        <v>44529</v>
      </c>
      <c r="B1539">
        <v>1030</v>
      </c>
      <c r="C1539">
        <v>140.88</v>
      </c>
    </row>
    <row r="1540" spans="1:3">
      <c r="A1540" s="5">
        <v>44529</v>
      </c>
      <c r="B1540">
        <v>1030</v>
      </c>
      <c r="C1540">
        <v>126.32</v>
      </c>
    </row>
    <row r="1541" spans="1:3">
      <c r="A1541" s="5">
        <v>44529</v>
      </c>
      <c r="B1541">
        <v>741</v>
      </c>
      <c r="C1541">
        <v>53.5</v>
      </c>
    </row>
    <row r="1542" spans="1:3">
      <c r="A1542" s="5">
        <v>44560</v>
      </c>
      <c r="B1542">
        <v>745</v>
      </c>
      <c r="C1542">
        <v>143.28</v>
      </c>
    </row>
    <row r="1543" spans="1:3">
      <c r="A1543" s="5">
        <v>44529</v>
      </c>
      <c r="B1543">
        <v>1030</v>
      </c>
      <c r="C1543">
        <v>151.38999999999999</v>
      </c>
    </row>
    <row r="1544" spans="1:3">
      <c r="A1544" s="5">
        <v>44529</v>
      </c>
      <c r="B1544">
        <v>755</v>
      </c>
      <c r="C1544">
        <v>48.74</v>
      </c>
    </row>
    <row r="1545" spans="1:3">
      <c r="A1545" s="5">
        <v>44560</v>
      </c>
      <c r="B1545">
        <v>745</v>
      </c>
      <c r="C1545">
        <v>124.12</v>
      </c>
    </row>
    <row r="1546" spans="1:3">
      <c r="A1546" s="5">
        <v>44529</v>
      </c>
      <c r="B1546">
        <v>1030</v>
      </c>
      <c r="C1546">
        <v>98.13</v>
      </c>
    </row>
    <row r="1547" spans="1:3">
      <c r="A1547" s="5">
        <v>44560</v>
      </c>
      <c r="B1547">
        <v>756</v>
      </c>
      <c r="C1547">
        <v>280.05</v>
      </c>
    </row>
    <row r="1548" spans="1:3">
      <c r="A1548" s="5">
        <v>44529</v>
      </c>
      <c r="B1548">
        <v>756</v>
      </c>
      <c r="C1548">
        <v>118.91</v>
      </c>
    </row>
    <row r="1549" spans="1:3">
      <c r="A1549" s="5">
        <v>44529</v>
      </c>
      <c r="B1549">
        <v>1030</v>
      </c>
      <c r="C1549">
        <v>120.84</v>
      </c>
    </row>
    <row r="1550" spans="1:3">
      <c r="A1550" s="5">
        <v>44529</v>
      </c>
      <c r="B1550">
        <v>1030</v>
      </c>
      <c r="C1550">
        <v>297.61</v>
      </c>
    </row>
    <row r="1551" spans="1:3">
      <c r="A1551" s="5">
        <v>44529</v>
      </c>
      <c r="B1551">
        <v>755</v>
      </c>
      <c r="C1551">
        <v>88.56</v>
      </c>
    </row>
    <row r="1552" spans="1:3">
      <c r="A1552" s="5">
        <v>44529</v>
      </c>
      <c r="B1552">
        <v>756</v>
      </c>
      <c r="C1552">
        <v>189.66</v>
      </c>
    </row>
    <row r="1553" spans="1:3">
      <c r="A1553" s="5">
        <v>44560</v>
      </c>
      <c r="B1553">
        <v>756</v>
      </c>
      <c r="C1553">
        <v>5655.92</v>
      </c>
    </row>
    <row r="1554" spans="1:3">
      <c r="A1554" s="5">
        <v>44560</v>
      </c>
      <c r="B1554">
        <v>756</v>
      </c>
      <c r="C1554">
        <v>238.8</v>
      </c>
    </row>
    <row r="1555" spans="1:3">
      <c r="A1555" s="5">
        <v>44560</v>
      </c>
      <c r="B1555">
        <v>756</v>
      </c>
      <c r="C1555">
        <v>134.22999999999999</v>
      </c>
    </row>
    <row r="1556" spans="1:3">
      <c r="A1556" s="5">
        <v>44560</v>
      </c>
      <c r="B1556">
        <v>755</v>
      </c>
      <c r="C1556">
        <v>159.1</v>
      </c>
    </row>
    <row r="1557" spans="1:3">
      <c r="A1557" s="5">
        <v>44529</v>
      </c>
      <c r="B1557">
        <v>1030</v>
      </c>
      <c r="C1557">
        <v>105.18</v>
      </c>
    </row>
    <row r="1558" spans="1:3">
      <c r="A1558" s="5">
        <v>44560</v>
      </c>
      <c r="B1558">
        <v>1030</v>
      </c>
      <c r="C1558">
        <v>573.4</v>
      </c>
    </row>
    <row r="1559" spans="1:3">
      <c r="A1559" s="5">
        <v>44529</v>
      </c>
      <c r="B1559">
        <v>741</v>
      </c>
      <c r="C1559">
        <v>41.75</v>
      </c>
    </row>
    <row r="1560" spans="1:3">
      <c r="A1560" s="5">
        <v>44529</v>
      </c>
      <c r="B1560">
        <v>1030</v>
      </c>
      <c r="C1560">
        <v>176.35</v>
      </c>
    </row>
    <row r="1561" spans="1:3">
      <c r="A1561" s="5">
        <v>44560</v>
      </c>
      <c r="B1561">
        <v>756</v>
      </c>
      <c r="C1561">
        <v>763.17</v>
      </c>
    </row>
    <row r="1562" spans="1:3">
      <c r="A1562" s="5">
        <v>44529</v>
      </c>
      <c r="B1562">
        <v>756</v>
      </c>
      <c r="C1562">
        <v>104.95</v>
      </c>
    </row>
    <row r="1563" spans="1:3">
      <c r="A1563" s="5">
        <v>44529</v>
      </c>
      <c r="B1563">
        <v>1030</v>
      </c>
      <c r="C1563">
        <v>173.31</v>
      </c>
    </row>
    <row r="1564" spans="1:3">
      <c r="A1564" s="5">
        <v>44560</v>
      </c>
      <c r="B1564">
        <v>755</v>
      </c>
      <c r="C1564">
        <v>51.08</v>
      </c>
    </row>
    <row r="1565" spans="1:3">
      <c r="A1565" s="5">
        <v>44560</v>
      </c>
      <c r="B1565">
        <v>757</v>
      </c>
      <c r="C1565">
        <v>82.7</v>
      </c>
    </row>
    <row r="1566" spans="1:3">
      <c r="A1566" s="5">
        <v>44439</v>
      </c>
      <c r="B1566">
        <v>741</v>
      </c>
      <c r="C1566">
        <v>416.55</v>
      </c>
    </row>
    <row r="1567" spans="1:3">
      <c r="A1567" s="5">
        <v>44529</v>
      </c>
      <c r="B1567">
        <v>745</v>
      </c>
      <c r="C1567">
        <v>129.30000000000001</v>
      </c>
    </row>
    <row r="1568" spans="1:3">
      <c r="A1568" s="5">
        <v>44529</v>
      </c>
      <c r="B1568">
        <v>745</v>
      </c>
      <c r="C1568" s="4">
        <v>0</v>
      </c>
    </row>
    <row r="1569" spans="1:3">
      <c r="A1569" s="5">
        <v>44529</v>
      </c>
      <c r="B1569">
        <v>756</v>
      </c>
      <c r="C1569">
        <v>40.54</v>
      </c>
    </row>
    <row r="1570" spans="1:3">
      <c r="A1570" s="5">
        <v>44529</v>
      </c>
      <c r="B1570">
        <v>756</v>
      </c>
      <c r="C1570">
        <v>154.15</v>
      </c>
    </row>
    <row r="1571" spans="1:3">
      <c r="A1571" s="5">
        <v>44560</v>
      </c>
      <c r="B1571">
        <v>757</v>
      </c>
      <c r="C1571" s="4">
        <v>0</v>
      </c>
    </row>
    <row r="1572" spans="1:3">
      <c r="A1572" s="5">
        <v>44529</v>
      </c>
      <c r="B1572">
        <v>756</v>
      </c>
      <c r="C1572">
        <v>48.74</v>
      </c>
    </row>
    <row r="1573" spans="1:3">
      <c r="A1573" s="5">
        <v>44529</v>
      </c>
      <c r="B1573">
        <v>756</v>
      </c>
      <c r="C1573">
        <v>41.71</v>
      </c>
    </row>
    <row r="1574" spans="1:3">
      <c r="A1574" s="5">
        <v>44529</v>
      </c>
      <c r="B1574">
        <v>756</v>
      </c>
      <c r="C1574">
        <v>124.49</v>
      </c>
    </row>
    <row r="1575" spans="1:3">
      <c r="A1575" s="5">
        <v>44529</v>
      </c>
      <c r="B1575">
        <v>756</v>
      </c>
      <c r="C1575">
        <v>155.30000000000001</v>
      </c>
    </row>
    <row r="1576" spans="1:3">
      <c r="A1576" s="5">
        <v>44529</v>
      </c>
      <c r="B1576">
        <v>755</v>
      </c>
      <c r="C1576" s="4">
        <v>0</v>
      </c>
    </row>
    <row r="1577" spans="1:3">
      <c r="A1577" s="5">
        <v>44529</v>
      </c>
      <c r="B1577">
        <v>756</v>
      </c>
      <c r="C1577">
        <v>138.96</v>
      </c>
    </row>
    <row r="1578" spans="1:3">
      <c r="A1578" s="5">
        <v>44529</v>
      </c>
      <c r="B1578">
        <v>756</v>
      </c>
      <c r="C1578">
        <v>730.38</v>
      </c>
    </row>
    <row r="1579" spans="1:3">
      <c r="A1579" s="5">
        <v>44529</v>
      </c>
      <c r="B1579">
        <v>757</v>
      </c>
      <c r="C1579">
        <v>409.76</v>
      </c>
    </row>
    <row r="1580" spans="1:3">
      <c r="A1580" s="5">
        <v>44529</v>
      </c>
      <c r="B1580">
        <v>1030</v>
      </c>
      <c r="C1580">
        <v>105.18</v>
      </c>
    </row>
    <row r="1581" spans="1:3">
      <c r="A1581" s="5">
        <v>44529</v>
      </c>
      <c r="B1581">
        <v>745</v>
      </c>
      <c r="C1581">
        <v>129.19999999999999</v>
      </c>
    </row>
    <row r="1582" spans="1:3">
      <c r="A1582" s="5">
        <v>44529</v>
      </c>
      <c r="B1582">
        <v>741</v>
      </c>
      <c r="C1582">
        <v>166.6</v>
      </c>
    </row>
    <row r="1583" spans="1:3">
      <c r="A1583" s="5">
        <v>44529</v>
      </c>
      <c r="B1583">
        <v>745</v>
      </c>
      <c r="C1583">
        <v>129.12</v>
      </c>
    </row>
    <row r="1584" spans="1:3">
      <c r="A1584" s="5">
        <v>44529</v>
      </c>
      <c r="B1584">
        <v>755</v>
      </c>
      <c r="C1584">
        <v>41.71</v>
      </c>
    </row>
    <row r="1585" spans="1:3">
      <c r="A1585" s="5">
        <v>44529</v>
      </c>
      <c r="B1585">
        <v>755</v>
      </c>
      <c r="C1585">
        <v>143.61000000000001</v>
      </c>
    </row>
    <row r="1586" spans="1:3">
      <c r="A1586" s="5">
        <v>44529</v>
      </c>
      <c r="B1586">
        <v>741</v>
      </c>
      <c r="C1586">
        <v>40.57</v>
      </c>
    </row>
    <row r="1587" spans="1:3">
      <c r="A1587" s="5">
        <v>44560</v>
      </c>
      <c r="B1587">
        <v>755</v>
      </c>
      <c r="C1587">
        <v>90.9</v>
      </c>
    </row>
    <row r="1588" spans="1:3">
      <c r="A1588" s="5">
        <v>44529</v>
      </c>
      <c r="B1588">
        <v>756</v>
      </c>
      <c r="C1588">
        <v>40.54</v>
      </c>
    </row>
    <row r="1589" spans="1:3">
      <c r="A1589" s="5">
        <v>44529</v>
      </c>
      <c r="B1589">
        <v>745</v>
      </c>
      <c r="C1589">
        <v>129.19999999999999</v>
      </c>
    </row>
    <row r="1590" spans="1:3">
      <c r="A1590" s="5">
        <v>44529</v>
      </c>
      <c r="B1590">
        <v>756</v>
      </c>
      <c r="C1590">
        <v>67.47</v>
      </c>
    </row>
    <row r="1591" spans="1:3">
      <c r="A1591" s="5">
        <v>44529</v>
      </c>
      <c r="B1591">
        <v>755</v>
      </c>
      <c r="C1591">
        <v>40.6</v>
      </c>
    </row>
    <row r="1592" spans="1:3">
      <c r="A1592" s="5">
        <v>44529</v>
      </c>
      <c r="B1592">
        <v>756</v>
      </c>
      <c r="C1592">
        <v>153.35</v>
      </c>
    </row>
    <row r="1593" spans="1:3">
      <c r="A1593" s="5">
        <v>44529</v>
      </c>
      <c r="B1593">
        <v>755</v>
      </c>
      <c r="C1593">
        <v>81.53</v>
      </c>
    </row>
    <row r="1594" spans="1:3">
      <c r="A1594" s="5">
        <v>44529</v>
      </c>
      <c r="B1594">
        <v>757</v>
      </c>
      <c r="C1594">
        <v>152.13999999999999</v>
      </c>
    </row>
    <row r="1595" spans="1:3">
      <c r="A1595" s="5">
        <v>44560</v>
      </c>
      <c r="B1595">
        <v>755</v>
      </c>
      <c r="C1595">
        <v>69.819999999999993</v>
      </c>
    </row>
    <row r="1596" spans="1:3">
      <c r="A1596" s="5">
        <v>44529</v>
      </c>
      <c r="B1596">
        <v>756</v>
      </c>
      <c r="C1596">
        <v>348.35</v>
      </c>
    </row>
    <row r="1597" spans="1:3">
      <c r="A1597" s="5">
        <v>44529</v>
      </c>
      <c r="B1597">
        <v>745</v>
      </c>
      <c r="C1597">
        <v>162.16</v>
      </c>
    </row>
    <row r="1598" spans="1:3">
      <c r="A1598" s="5">
        <v>44529</v>
      </c>
      <c r="B1598">
        <v>741</v>
      </c>
      <c r="C1598">
        <v>124.77</v>
      </c>
    </row>
    <row r="1599" spans="1:3">
      <c r="A1599" s="5">
        <v>44529</v>
      </c>
      <c r="B1599">
        <v>756</v>
      </c>
      <c r="C1599">
        <v>348.35</v>
      </c>
    </row>
    <row r="1600" spans="1:3">
      <c r="A1600" s="5">
        <v>44529</v>
      </c>
      <c r="B1600">
        <v>757</v>
      </c>
      <c r="C1600">
        <v>80.099999999999994</v>
      </c>
    </row>
    <row r="1601" spans="1:3">
      <c r="A1601" s="5">
        <v>44529</v>
      </c>
      <c r="B1601">
        <v>756</v>
      </c>
      <c r="C1601">
        <v>1879.24</v>
      </c>
    </row>
    <row r="1602" spans="1:3">
      <c r="A1602" s="5">
        <v>44529</v>
      </c>
      <c r="B1602">
        <v>757</v>
      </c>
      <c r="C1602">
        <v>429</v>
      </c>
    </row>
    <row r="1603" spans="1:3">
      <c r="A1603" s="5">
        <v>44560</v>
      </c>
      <c r="B1603">
        <v>756</v>
      </c>
      <c r="C1603">
        <v>69.819999999999993</v>
      </c>
    </row>
    <row r="1604" spans="1:3">
      <c r="A1604" s="5">
        <v>44529</v>
      </c>
      <c r="B1604">
        <v>757</v>
      </c>
      <c r="C1604">
        <v>82.7</v>
      </c>
    </row>
    <row r="1605" spans="1:3">
      <c r="A1605" s="5">
        <v>44529</v>
      </c>
      <c r="B1605">
        <v>757</v>
      </c>
      <c r="C1605">
        <v>191.93</v>
      </c>
    </row>
    <row r="1606" spans="1:3">
      <c r="A1606" s="5">
        <v>44560</v>
      </c>
      <c r="B1606">
        <v>756</v>
      </c>
      <c r="C1606">
        <v>279.66000000000003</v>
      </c>
    </row>
    <row r="1607" spans="1:3">
      <c r="A1607" s="5">
        <v>44497</v>
      </c>
      <c r="B1607">
        <v>741</v>
      </c>
      <c r="C1607">
        <v>40.57</v>
      </c>
    </row>
    <row r="1608" spans="1:3">
      <c r="A1608" s="5">
        <v>44529</v>
      </c>
      <c r="B1608">
        <v>741</v>
      </c>
      <c r="C1608">
        <v>172.61</v>
      </c>
    </row>
    <row r="1609" spans="1:3">
      <c r="A1609" s="5">
        <v>44529</v>
      </c>
      <c r="B1609">
        <v>756</v>
      </c>
      <c r="C1609">
        <v>48.74</v>
      </c>
    </row>
    <row r="1610" spans="1:3">
      <c r="A1610" s="5">
        <v>44529</v>
      </c>
      <c r="B1610">
        <v>756</v>
      </c>
      <c r="C1610">
        <v>499.65</v>
      </c>
    </row>
    <row r="1611" spans="1:3">
      <c r="A1611" s="5">
        <v>44529</v>
      </c>
      <c r="B1611">
        <v>757</v>
      </c>
      <c r="C1611">
        <v>149.47</v>
      </c>
    </row>
    <row r="1612" spans="1:3">
      <c r="A1612" s="5">
        <v>44497</v>
      </c>
      <c r="B1612">
        <v>741</v>
      </c>
      <c r="C1612">
        <v>754.42</v>
      </c>
    </row>
    <row r="1613" spans="1:3">
      <c r="A1613" s="5">
        <v>44529</v>
      </c>
      <c r="B1613">
        <v>755</v>
      </c>
      <c r="C1613">
        <v>109.64</v>
      </c>
    </row>
    <row r="1614" spans="1:3">
      <c r="A1614" s="5">
        <v>44529</v>
      </c>
      <c r="B1614">
        <v>756</v>
      </c>
      <c r="C1614">
        <v>51.08</v>
      </c>
    </row>
    <row r="1615" spans="1:3">
      <c r="A1615" s="5">
        <v>44529</v>
      </c>
      <c r="B1615">
        <v>741</v>
      </c>
      <c r="C1615">
        <v>40.57</v>
      </c>
    </row>
    <row r="1616" spans="1:3">
      <c r="A1616" s="5">
        <v>44560</v>
      </c>
      <c r="B1616">
        <v>741</v>
      </c>
      <c r="C1616">
        <v>457.72</v>
      </c>
    </row>
    <row r="1617" spans="1:3">
      <c r="A1617" s="5">
        <v>44497</v>
      </c>
      <c r="B1617">
        <v>756</v>
      </c>
      <c r="C1617">
        <v>107.3</v>
      </c>
    </row>
    <row r="1618" spans="1:3">
      <c r="A1618" s="5">
        <v>44497</v>
      </c>
      <c r="B1618">
        <v>756</v>
      </c>
      <c r="C1618" s="4">
        <v>0</v>
      </c>
    </row>
    <row r="1619" spans="1:3">
      <c r="A1619" s="5">
        <v>44529</v>
      </c>
      <c r="B1619">
        <v>757</v>
      </c>
      <c r="C1619">
        <v>90.1</v>
      </c>
    </row>
    <row r="1620" spans="1:3">
      <c r="A1620" s="5">
        <v>44497</v>
      </c>
      <c r="B1620">
        <v>741</v>
      </c>
      <c r="C1620">
        <v>265.87</v>
      </c>
    </row>
    <row r="1621" spans="1:3">
      <c r="A1621" s="5">
        <v>44497</v>
      </c>
      <c r="B1621">
        <v>756</v>
      </c>
      <c r="C1621">
        <v>191.32</v>
      </c>
    </row>
    <row r="1622" spans="1:3">
      <c r="A1622" s="5">
        <v>44497</v>
      </c>
      <c r="B1622">
        <v>756</v>
      </c>
      <c r="C1622">
        <v>40.54</v>
      </c>
    </row>
    <row r="1623" spans="1:3">
      <c r="A1623" s="5">
        <v>44497</v>
      </c>
      <c r="B1623">
        <v>741</v>
      </c>
      <c r="C1623">
        <v>40.57</v>
      </c>
    </row>
    <row r="1624" spans="1:3">
      <c r="A1624" s="5">
        <v>44497</v>
      </c>
      <c r="B1624">
        <v>741</v>
      </c>
      <c r="C1624">
        <v>98.13</v>
      </c>
    </row>
    <row r="1625" spans="1:3">
      <c r="A1625" s="5">
        <v>44497</v>
      </c>
      <c r="B1625">
        <v>757</v>
      </c>
      <c r="C1625">
        <v>128.69999999999999</v>
      </c>
    </row>
    <row r="1626" spans="1:3">
      <c r="A1626" s="5">
        <v>44529</v>
      </c>
      <c r="B1626">
        <v>756</v>
      </c>
      <c r="C1626">
        <v>60.22</v>
      </c>
    </row>
    <row r="1627" spans="1:3">
      <c r="A1627" s="5">
        <v>44529</v>
      </c>
      <c r="B1627">
        <v>757</v>
      </c>
      <c r="C1627">
        <v>293.92</v>
      </c>
    </row>
    <row r="1628" spans="1:3">
      <c r="A1628" s="5">
        <v>44529</v>
      </c>
      <c r="B1628">
        <v>757</v>
      </c>
      <c r="C1628">
        <v>89.08</v>
      </c>
    </row>
    <row r="1629" spans="1:3">
      <c r="A1629" s="5">
        <v>44497</v>
      </c>
      <c r="B1629">
        <v>756</v>
      </c>
      <c r="C1629">
        <v>40.54</v>
      </c>
    </row>
    <row r="1630" spans="1:3">
      <c r="A1630" s="5">
        <v>44529</v>
      </c>
      <c r="B1630">
        <v>756</v>
      </c>
      <c r="C1630">
        <v>40.54</v>
      </c>
    </row>
    <row r="1631" spans="1:3">
      <c r="A1631" s="5">
        <v>44529</v>
      </c>
      <c r="B1631">
        <v>756</v>
      </c>
      <c r="C1631">
        <v>88.56</v>
      </c>
    </row>
    <row r="1632" spans="1:3">
      <c r="A1632" s="5">
        <v>44529</v>
      </c>
      <c r="B1632">
        <v>756</v>
      </c>
      <c r="C1632">
        <v>54.59</v>
      </c>
    </row>
    <row r="1633" spans="1:3">
      <c r="A1633" s="5">
        <v>44529</v>
      </c>
      <c r="B1633">
        <v>757</v>
      </c>
      <c r="C1633">
        <v>143.62</v>
      </c>
    </row>
    <row r="1634" spans="1:3">
      <c r="A1634" s="5">
        <v>44497</v>
      </c>
      <c r="B1634">
        <v>756</v>
      </c>
      <c r="C1634">
        <v>199.91</v>
      </c>
    </row>
    <row r="1635" spans="1:3">
      <c r="A1635" s="5">
        <v>44529</v>
      </c>
      <c r="B1635">
        <v>755</v>
      </c>
      <c r="C1635">
        <v>124.49</v>
      </c>
    </row>
    <row r="1636" spans="1:3">
      <c r="A1636" s="5">
        <v>44529</v>
      </c>
      <c r="B1636">
        <v>756</v>
      </c>
      <c r="C1636">
        <v>74.5</v>
      </c>
    </row>
    <row r="1637" spans="1:3">
      <c r="A1637" s="5">
        <v>44497</v>
      </c>
      <c r="B1637">
        <v>741</v>
      </c>
      <c r="C1637">
        <v>82.48</v>
      </c>
    </row>
    <row r="1638" spans="1:3">
      <c r="A1638" s="5">
        <v>44497</v>
      </c>
      <c r="B1638">
        <v>756</v>
      </c>
      <c r="C1638">
        <v>104.95</v>
      </c>
    </row>
    <row r="1639" spans="1:3">
      <c r="A1639" s="5">
        <v>44497</v>
      </c>
      <c r="B1639">
        <v>741</v>
      </c>
      <c r="C1639">
        <v>195.98</v>
      </c>
    </row>
    <row r="1640" spans="1:3">
      <c r="A1640" s="5">
        <v>44529</v>
      </c>
      <c r="B1640">
        <v>756</v>
      </c>
      <c r="C1640">
        <v>107.29</v>
      </c>
    </row>
    <row r="1641" spans="1:3">
      <c r="A1641" s="5">
        <v>44529</v>
      </c>
      <c r="B1641">
        <v>756</v>
      </c>
      <c r="C1641">
        <v>79.180000000000007</v>
      </c>
    </row>
    <row r="1642" spans="1:3">
      <c r="A1642" s="5">
        <v>44529</v>
      </c>
      <c r="B1642">
        <v>756</v>
      </c>
      <c r="C1642">
        <v>135.41999999999999</v>
      </c>
    </row>
    <row r="1643" spans="1:3">
      <c r="A1643" s="5">
        <v>44529</v>
      </c>
      <c r="B1643">
        <v>756</v>
      </c>
      <c r="C1643">
        <v>82.33</v>
      </c>
    </row>
    <row r="1644" spans="1:3">
      <c r="A1644" s="5">
        <v>44529</v>
      </c>
      <c r="B1644">
        <v>741</v>
      </c>
      <c r="C1644">
        <v>185.59</v>
      </c>
    </row>
    <row r="1645" spans="1:3">
      <c r="A1645" s="5">
        <v>44497</v>
      </c>
      <c r="B1645">
        <v>741</v>
      </c>
      <c r="C1645">
        <v>449.23</v>
      </c>
    </row>
    <row r="1646" spans="1:3">
      <c r="A1646" s="5">
        <v>44497</v>
      </c>
      <c r="B1646">
        <v>742</v>
      </c>
      <c r="C1646" s="4">
        <v>0</v>
      </c>
    </row>
    <row r="1647" spans="1:3">
      <c r="A1647" s="5">
        <v>44497</v>
      </c>
      <c r="B1647">
        <v>741</v>
      </c>
      <c r="C1647">
        <v>71.39</v>
      </c>
    </row>
    <row r="1648" spans="1:3">
      <c r="A1648" s="5">
        <v>44497</v>
      </c>
      <c r="B1648">
        <v>742</v>
      </c>
      <c r="C1648" s="4">
        <v>0</v>
      </c>
    </row>
    <row r="1649" spans="1:3">
      <c r="A1649" s="5">
        <v>44497</v>
      </c>
      <c r="B1649">
        <v>742</v>
      </c>
      <c r="C1649" s="4">
        <v>0</v>
      </c>
    </row>
    <row r="1650" spans="1:3">
      <c r="A1650" s="5">
        <v>44469</v>
      </c>
      <c r="B1650">
        <v>741</v>
      </c>
      <c r="C1650">
        <v>103.32</v>
      </c>
    </row>
    <row r="1651" spans="1:3">
      <c r="A1651" s="5">
        <v>44497</v>
      </c>
      <c r="B1651">
        <v>741</v>
      </c>
      <c r="C1651">
        <v>324.94</v>
      </c>
    </row>
    <row r="1652" spans="1:3">
      <c r="A1652" s="5">
        <v>44529</v>
      </c>
      <c r="B1652">
        <v>756</v>
      </c>
      <c r="C1652">
        <v>90.9</v>
      </c>
    </row>
    <row r="1653" spans="1:3">
      <c r="A1653" s="5">
        <v>44497</v>
      </c>
      <c r="B1653">
        <v>756</v>
      </c>
      <c r="C1653">
        <v>83.87</v>
      </c>
    </row>
    <row r="1654" spans="1:3">
      <c r="A1654" s="5">
        <v>44529</v>
      </c>
      <c r="B1654">
        <v>755</v>
      </c>
      <c r="C1654">
        <v>49.91</v>
      </c>
    </row>
    <row r="1655" spans="1:3">
      <c r="A1655" s="5">
        <v>44529</v>
      </c>
      <c r="B1655">
        <v>757</v>
      </c>
      <c r="C1655">
        <v>90.1</v>
      </c>
    </row>
    <row r="1656" spans="1:3">
      <c r="A1656" s="5">
        <v>44469</v>
      </c>
      <c r="B1656">
        <v>755</v>
      </c>
      <c r="C1656">
        <v>40.54</v>
      </c>
    </row>
    <row r="1657" spans="1:3">
      <c r="A1657" s="5">
        <v>44469</v>
      </c>
      <c r="B1657">
        <v>756</v>
      </c>
      <c r="C1657">
        <v>41.71</v>
      </c>
    </row>
    <row r="1658" spans="1:3">
      <c r="A1658" s="5">
        <v>44469</v>
      </c>
      <c r="B1658">
        <v>755</v>
      </c>
      <c r="C1658">
        <v>481.54</v>
      </c>
    </row>
    <row r="1659" spans="1:3">
      <c r="A1659" s="5">
        <v>44469</v>
      </c>
      <c r="B1659">
        <v>755</v>
      </c>
      <c r="C1659">
        <v>278.97000000000003</v>
      </c>
    </row>
    <row r="1660" spans="1:3">
      <c r="A1660" s="5">
        <v>44497</v>
      </c>
      <c r="B1660">
        <v>756</v>
      </c>
      <c r="C1660">
        <v>40.54</v>
      </c>
    </row>
    <row r="1661" spans="1:3">
      <c r="A1661" s="5">
        <v>44497</v>
      </c>
      <c r="B1661">
        <v>757</v>
      </c>
      <c r="C1661">
        <v>89.08</v>
      </c>
    </row>
    <row r="1662" spans="1:3">
      <c r="A1662" s="5">
        <v>44529</v>
      </c>
      <c r="B1662">
        <v>755</v>
      </c>
      <c r="C1662">
        <v>96.76</v>
      </c>
    </row>
    <row r="1663" spans="1:3">
      <c r="A1663" s="5">
        <v>44497</v>
      </c>
      <c r="B1663">
        <v>741</v>
      </c>
      <c r="C1663">
        <v>40.57</v>
      </c>
    </row>
    <row r="1664" spans="1:3">
      <c r="A1664" s="5">
        <v>44497</v>
      </c>
      <c r="B1664">
        <v>741</v>
      </c>
      <c r="C1664">
        <v>1878.48</v>
      </c>
    </row>
    <row r="1665" spans="1:3">
      <c r="A1665" s="5">
        <v>44469</v>
      </c>
      <c r="B1665">
        <v>741</v>
      </c>
      <c r="C1665">
        <v>103.32</v>
      </c>
    </row>
    <row r="1666" spans="1:3">
      <c r="A1666" s="5">
        <v>44469</v>
      </c>
      <c r="B1666">
        <v>757</v>
      </c>
      <c r="C1666">
        <v>124</v>
      </c>
    </row>
    <row r="1667" spans="1:3">
      <c r="A1667" s="5">
        <v>44469</v>
      </c>
      <c r="B1667">
        <v>756</v>
      </c>
      <c r="C1667">
        <v>90.9</v>
      </c>
    </row>
    <row r="1668" spans="1:3">
      <c r="A1668" s="5">
        <v>44469</v>
      </c>
      <c r="B1668">
        <v>757</v>
      </c>
      <c r="C1668">
        <v>429</v>
      </c>
    </row>
    <row r="1669" spans="1:3">
      <c r="A1669" s="5">
        <v>44497</v>
      </c>
      <c r="B1669">
        <v>756</v>
      </c>
      <c r="C1669">
        <v>135.03</v>
      </c>
    </row>
    <row r="1670" spans="1:3">
      <c r="A1670" s="5">
        <v>44469</v>
      </c>
      <c r="B1670">
        <v>756</v>
      </c>
      <c r="C1670">
        <v>124.5</v>
      </c>
    </row>
    <row r="1671" spans="1:3">
      <c r="A1671" s="5">
        <v>44497</v>
      </c>
      <c r="B1671">
        <v>742</v>
      </c>
      <c r="C1671" s="4">
        <v>0</v>
      </c>
    </row>
    <row r="1672" spans="1:3">
      <c r="A1672" s="5">
        <v>44497</v>
      </c>
      <c r="B1672">
        <v>756</v>
      </c>
      <c r="C1672">
        <v>40.54</v>
      </c>
    </row>
    <row r="1673" spans="1:3">
      <c r="A1673" s="5">
        <v>44560</v>
      </c>
      <c r="B1673">
        <v>755</v>
      </c>
      <c r="C1673">
        <v>441.51</v>
      </c>
    </row>
    <row r="1674" spans="1:3">
      <c r="A1674" s="5">
        <v>44469</v>
      </c>
      <c r="B1674">
        <v>756</v>
      </c>
      <c r="C1674">
        <v>117.84</v>
      </c>
    </row>
    <row r="1675" spans="1:3">
      <c r="A1675" s="5">
        <v>44469</v>
      </c>
      <c r="B1675">
        <v>742</v>
      </c>
      <c r="C1675" s="4">
        <v>0</v>
      </c>
    </row>
    <row r="1676" spans="1:3">
      <c r="A1676" s="5">
        <v>44529</v>
      </c>
      <c r="B1676">
        <v>741</v>
      </c>
      <c r="C1676">
        <v>156.99</v>
      </c>
    </row>
    <row r="1677" spans="1:3">
      <c r="A1677" s="5">
        <v>44497</v>
      </c>
      <c r="B1677">
        <v>741</v>
      </c>
      <c r="C1677">
        <v>106.35</v>
      </c>
    </row>
    <row r="1678" spans="1:3">
      <c r="A1678" s="5">
        <v>44497</v>
      </c>
      <c r="B1678">
        <v>741</v>
      </c>
      <c r="C1678">
        <v>491.83</v>
      </c>
    </row>
    <row r="1679" spans="1:3">
      <c r="A1679" s="5">
        <v>44497</v>
      </c>
      <c r="B1679">
        <v>756</v>
      </c>
      <c r="C1679">
        <v>405.18</v>
      </c>
    </row>
    <row r="1680" spans="1:3">
      <c r="A1680" s="5">
        <v>44529</v>
      </c>
      <c r="B1680">
        <v>755</v>
      </c>
      <c r="C1680">
        <v>185.99</v>
      </c>
    </row>
    <row r="1681" spans="1:3">
      <c r="A1681" s="5">
        <v>44469</v>
      </c>
      <c r="B1681">
        <v>741</v>
      </c>
      <c r="C1681">
        <v>233.91</v>
      </c>
    </row>
    <row r="1682" spans="1:3">
      <c r="A1682" s="5">
        <v>44469</v>
      </c>
      <c r="B1682">
        <v>756</v>
      </c>
      <c r="C1682">
        <v>65.13</v>
      </c>
    </row>
    <row r="1683" spans="1:3">
      <c r="A1683" s="5">
        <v>44469</v>
      </c>
      <c r="B1683">
        <v>741</v>
      </c>
      <c r="C1683">
        <v>184.6</v>
      </c>
    </row>
    <row r="1684" spans="1:3">
      <c r="A1684" s="5">
        <v>44469</v>
      </c>
      <c r="B1684">
        <v>741</v>
      </c>
      <c r="C1684">
        <v>333.83</v>
      </c>
    </row>
    <row r="1685" spans="1:3">
      <c r="A1685" s="5">
        <v>44439</v>
      </c>
      <c r="B1685">
        <v>741</v>
      </c>
      <c r="C1685">
        <v>180.07</v>
      </c>
    </row>
    <row r="1686" spans="1:3">
      <c r="A1686" s="5">
        <v>44469</v>
      </c>
      <c r="B1686">
        <v>748</v>
      </c>
      <c r="C1686">
        <v>63.45</v>
      </c>
    </row>
    <row r="1687" spans="1:3">
      <c r="A1687" s="5">
        <v>44497</v>
      </c>
      <c r="B1687">
        <v>757</v>
      </c>
      <c r="C1687">
        <v>82.7</v>
      </c>
    </row>
    <row r="1688" spans="1:3">
      <c r="A1688" s="5">
        <v>44469</v>
      </c>
      <c r="B1688">
        <v>741</v>
      </c>
      <c r="C1688">
        <v>89.57</v>
      </c>
    </row>
    <row r="1689" spans="1:3">
      <c r="A1689" s="5">
        <v>44439</v>
      </c>
      <c r="B1689">
        <v>748</v>
      </c>
      <c r="C1689">
        <v>168.62</v>
      </c>
    </row>
    <row r="1690" spans="1:3">
      <c r="A1690" s="5">
        <v>44439</v>
      </c>
      <c r="B1690">
        <v>741</v>
      </c>
      <c r="C1690">
        <v>139.97</v>
      </c>
    </row>
    <row r="1691" spans="1:3">
      <c r="A1691" s="5">
        <v>44469</v>
      </c>
      <c r="B1691">
        <v>748</v>
      </c>
      <c r="C1691">
        <v>84.98</v>
      </c>
    </row>
    <row r="1692" spans="1:3">
      <c r="A1692" s="5">
        <v>44469</v>
      </c>
      <c r="B1692">
        <v>756</v>
      </c>
      <c r="C1692">
        <v>104.96</v>
      </c>
    </row>
    <row r="1693" spans="1:3">
      <c r="A1693" s="5">
        <v>44469</v>
      </c>
      <c r="B1693">
        <v>756</v>
      </c>
      <c r="C1693" s="4">
        <v>0</v>
      </c>
    </row>
    <row r="1694" spans="1:3">
      <c r="A1694" s="5">
        <v>44469</v>
      </c>
      <c r="B1694">
        <v>757</v>
      </c>
      <c r="C1694">
        <v>79.86</v>
      </c>
    </row>
    <row r="1695" spans="1:3">
      <c r="A1695" s="5">
        <v>44497</v>
      </c>
      <c r="B1695">
        <v>757</v>
      </c>
      <c r="C1695">
        <v>82.7</v>
      </c>
    </row>
    <row r="1696" spans="1:3">
      <c r="A1696" s="5">
        <v>44529</v>
      </c>
      <c r="B1696">
        <v>757</v>
      </c>
      <c r="C1696" s="4">
        <v>0</v>
      </c>
    </row>
    <row r="1697" spans="1:3">
      <c r="A1697" s="5">
        <v>44469</v>
      </c>
      <c r="B1697">
        <v>756</v>
      </c>
      <c r="C1697">
        <v>144.77000000000001</v>
      </c>
    </row>
    <row r="1698" spans="1:3">
      <c r="A1698" s="5">
        <v>44439</v>
      </c>
      <c r="B1698">
        <v>755</v>
      </c>
      <c r="C1698">
        <v>41.71</v>
      </c>
    </row>
    <row r="1699" spans="1:3">
      <c r="A1699" s="5">
        <v>44560</v>
      </c>
      <c r="B1699">
        <v>755</v>
      </c>
      <c r="C1699">
        <v>344.43</v>
      </c>
    </row>
    <row r="1700" spans="1:3">
      <c r="A1700" s="5">
        <v>44439</v>
      </c>
      <c r="B1700">
        <v>755</v>
      </c>
      <c r="C1700">
        <v>41.71</v>
      </c>
    </row>
    <row r="1701" spans="1:3">
      <c r="A1701" s="5">
        <v>44439</v>
      </c>
      <c r="B1701">
        <v>756</v>
      </c>
      <c r="C1701">
        <v>82.33</v>
      </c>
    </row>
    <row r="1702" spans="1:3">
      <c r="A1702" s="5">
        <v>44439</v>
      </c>
      <c r="B1702">
        <v>741</v>
      </c>
      <c r="C1702">
        <v>208.74</v>
      </c>
    </row>
    <row r="1703" spans="1:3">
      <c r="A1703" s="5">
        <v>44439</v>
      </c>
      <c r="B1703">
        <v>755</v>
      </c>
      <c r="C1703">
        <v>4015.16</v>
      </c>
    </row>
    <row r="1704" spans="1:3">
      <c r="A1704" s="5">
        <v>44497</v>
      </c>
      <c r="B1704">
        <v>756</v>
      </c>
      <c r="C1704">
        <v>200.2</v>
      </c>
    </row>
    <row r="1705" spans="1:3">
      <c r="A1705" s="5">
        <v>44439</v>
      </c>
      <c r="B1705">
        <v>755</v>
      </c>
      <c r="C1705" s="4">
        <v>0</v>
      </c>
    </row>
    <row r="1706" spans="1:3">
      <c r="A1706" s="5">
        <v>44439</v>
      </c>
      <c r="B1706">
        <v>741</v>
      </c>
      <c r="C1706">
        <v>89.57</v>
      </c>
    </row>
    <row r="1707" spans="1:3">
      <c r="A1707" s="5">
        <v>44439</v>
      </c>
      <c r="B1707">
        <v>748</v>
      </c>
      <c r="C1707">
        <v>90.58</v>
      </c>
    </row>
    <row r="1708" spans="1:3">
      <c r="A1708" s="5">
        <v>44439</v>
      </c>
      <c r="B1708">
        <v>755</v>
      </c>
      <c r="C1708">
        <v>47.57</v>
      </c>
    </row>
    <row r="1709" spans="1:3">
      <c r="A1709" s="5">
        <v>44439</v>
      </c>
      <c r="B1709">
        <v>757</v>
      </c>
      <c r="C1709" s="4">
        <v>0</v>
      </c>
    </row>
    <row r="1710" spans="1:3">
      <c r="A1710" s="5">
        <v>44439</v>
      </c>
      <c r="B1710">
        <v>748</v>
      </c>
      <c r="C1710">
        <v>103.32</v>
      </c>
    </row>
    <row r="1711" spans="1:3">
      <c r="A1711" s="5">
        <v>44469</v>
      </c>
      <c r="B1711">
        <v>755</v>
      </c>
      <c r="C1711">
        <v>278.97000000000003</v>
      </c>
    </row>
    <row r="1712" spans="1:3">
      <c r="A1712" s="5">
        <v>44529</v>
      </c>
      <c r="B1712">
        <v>757</v>
      </c>
      <c r="C1712">
        <v>44.48</v>
      </c>
    </row>
    <row r="1713" spans="1:3">
      <c r="A1713" s="5">
        <v>44469</v>
      </c>
      <c r="B1713">
        <v>756</v>
      </c>
      <c r="C1713">
        <v>133.06</v>
      </c>
    </row>
    <row r="1714" spans="1:3">
      <c r="A1714" s="5">
        <v>44439</v>
      </c>
      <c r="B1714">
        <v>755</v>
      </c>
      <c r="C1714">
        <v>209.3</v>
      </c>
    </row>
    <row r="1715" spans="1:3">
      <c r="A1715" s="5">
        <v>44439</v>
      </c>
      <c r="B1715">
        <v>748</v>
      </c>
      <c r="C1715">
        <v>103.32</v>
      </c>
    </row>
    <row r="1716" spans="1:3">
      <c r="A1716" s="5">
        <v>44439</v>
      </c>
      <c r="B1716">
        <v>755</v>
      </c>
      <c r="C1716">
        <v>350.88</v>
      </c>
    </row>
    <row r="1717" spans="1:3">
      <c r="A1717" s="5">
        <v>44439</v>
      </c>
      <c r="B1717">
        <v>755</v>
      </c>
      <c r="C1717">
        <v>44.05</v>
      </c>
    </row>
    <row r="1718" spans="1:3">
      <c r="A1718" s="5">
        <v>44469</v>
      </c>
      <c r="B1718">
        <v>757</v>
      </c>
      <c r="C1718">
        <v>82.7</v>
      </c>
    </row>
    <row r="1719" spans="1:3">
      <c r="A1719" s="5">
        <v>44469</v>
      </c>
      <c r="B1719">
        <v>741</v>
      </c>
      <c r="C1719">
        <v>157.79</v>
      </c>
    </row>
    <row r="1720" spans="1:3">
      <c r="A1720" s="5">
        <v>44439</v>
      </c>
      <c r="B1720">
        <v>741</v>
      </c>
      <c r="C1720">
        <v>285.66000000000003</v>
      </c>
    </row>
    <row r="1721" spans="1:3">
      <c r="A1721" s="5">
        <v>44439</v>
      </c>
      <c r="B1721">
        <v>741</v>
      </c>
      <c r="C1721">
        <v>145.6</v>
      </c>
    </row>
    <row r="1722" spans="1:3">
      <c r="A1722" s="5">
        <v>44439</v>
      </c>
      <c r="B1722">
        <v>748</v>
      </c>
      <c r="C1722">
        <v>148</v>
      </c>
    </row>
    <row r="1723" spans="1:3">
      <c r="A1723" s="5">
        <v>44439</v>
      </c>
      <c r="B1723">
        <v>748</v>
      </c>
      <c r="C1723">
        <v>157.16</v>
      </c>
    </row>
    <row r="1724" spans="1:3">
      <c r="A1724" s="5">
        <v>44439</v>
      </c>
      <c r="B1724">
        <v>748</v>
      </c>
      <c r="C1724">
        <v>41.46</v>
      </c>
    </row>
    <row r="1725" spans="1:3">
      <c r="A1725" s="5">
        <v>44439</v>
      </c>
      <c r="B1725">
        <v>756</v>
      </c>
      <c r="C1725" s="4">
        <v>0</v>
      </c>
    </row>
    <row r="1726" spans="1:3">
      <c r="A1726" s="5">
        <v>44439</v>
      </c>
      <c r="B1726">
        <v>756</v>
      </c>
      <c r="C1726">
        <v>121.35</v>
      </c>
    </row>
    <row r="1727" spans="1:3">
      <c r="A1727" s="5">
        <v>44439</v>
      </c>
      <c r="B1727">
        <v>756</v>
      </c>
      <c r="C1727" s="4">
        <v>0</v>
      </c>
    </row>
    <row r="1728" spans="1:3">
      <c r="A1728" s="5">
        <v>44439</v>
      </c>
      <c r="B1728">
        <v>748</v>
      </c>
      <c r="C1728">
        <v>103.32</v>
      </c>
    </row>
    <row r="1729" spans="1:3">
      <c r="A1729" s="5">
        <v>44439</v>
      </c>
      <c r="B1729">
        <v>748</v>
      </c>
      <c r="C1729">
        <v>144.56</v>
      </c>
    </row>
    <row r="1730" spans="1:3">
      <c r="A1730" s="5">
        <v>44439</v>
      </c>
      <c r="B1730">
        <v>756</v>
      </c>
      <c r="C1730" s="4">
        <v>0</v>
      </c>
    </row>
    <row r="1731" spans="1:3">
      <c r="A1731" s="5">
        <v>44439</v>
      </c>
      <c r="B1731">
        <v>756</v>
      </c>
      <c r="C1731">
        <v>108.47</v>
      </c>
    </row>
    <row r="1732" spans="1:3">
      <c r="A1732" s="5">
        <v>44439</v>
      </c>
      <c r="B1732">
        <v>756</v>
      </c>
      <c r="C1732">
        <v>170.28</v>
      </c>
    </row>
    <row r="1733" spans="1:3">
      <c r="A1733" s="5">
        <v>44439</v>
      </c>
      <c r="B1733">
        <v>757</v>
      </c>
      <c r="C1733" s="4">
        <v>0</v>
      </c>
    </row>
    <row r="1734" spans="1:3">
      <c r="A1734" s="5">
        <v>44407</v>
      </c>
      <c r="B1734">
        <v>748</v>
      </c>
      <c r="C1734">
        <v>144.55000000000001</v>
      </c>
    </row>
    <row r="1735" spans="1:3">
      <c r="A1735" s="5">
        <v>44407</v>
      </c>
      <c r="B1735">
        <v>748</v>
      </c>
      <c r="C1735">
        <v>139.97</v>
      </c>
    </row>
    <row r="1736" spans="1:3">
      <c r="A1736" s="5">
        <v>44439</v>
      </c>
      <c r="B1736">
        <v>756</v>
      </c>
      <c r="C1736">
        <v>133.06</v>
      </c>
    </row>
    <row r="1737" spans="1:3">
      <c r="A1737" s="5">
        <v>44439</v>
      </c>
      <c r="B1737">
        <v>756</v>
      </c>
      <c r="C1737">
        <v>39.369999999999997</v>
      </c>
    </row>
    <row r="1738" spans="1:3">
      <c r="A1738" s="5">
        <v>44439</v>
      </c>
      <c r="B1738">
        <v>755</v>
      </c>
      <c r="C1738">
        <v>90.9</v>
      </c>
    </row>
    <row r="1739" spans="1:3">
      <c r="A1739" s="5">
        <v>44439</v>
      </c>
      <c r="B1739">
        <v>748</v>
      </c>
      <c r="C1739">
        <v>40.31</v>
      </c>
    </row>
    <row r="1740" spans="1:3">
      <c r="A1740" s="5">
        <v>44407</v>
      </c>
      <c r="B1740">
        <v>756</v>
      </c>
      <c r="C1740" s="4">
        <v>0</v>
      </c>
    </row>
    <row r="1741" spans="1:3">
      <c r="A1741" s="5">
        <v>44439</v>
      </c>
      <c r="B1741">
        <v>748</v>
      </c>
      <c r="C1741">
        <v>103.32</v>
      </c>
    </row>
    <row r="1742" spans="1:3">
      <c r="A1742" s="5">
        <v>44439</v>
      </c>
      <c r="B1742">
        <v>741</v>
      </c>
      <c r="C1742">
        <v>448.88</v>
      </c>
    </row>
    <row r="1743" spans="1:3">
      <c r="A1743" s="5">
        <v>44497</v>
      </c>
      <c r="B1743">
        <v>756</v>
      </c>
      <c r="C1743">
        <v>95.58</v>
      </c>
    </row>
    <row r="1744" spans="1:3">
      <c r="A1744" s="5">
        <v>44469</v>
      </c>
      <c r="B1744">
        <v>757</v>
      </c>
      <c r="C1744">
        <v>143.16999999999999</v>
      </c>
    </row>
    <row r="1745" spans="1:3">
      <c r="A1745" s="5">
        <v>44407</v>
      </c>
      <c r="B1745">
        <v>756</v>
      </c>
      <c r="C1745">
        <v>79.19</v>
      </c>
    </row>
    <row r="1746" spans="1:3">
      <c r="A1746" s="5">
        <v>44439</v>
      </c>
      <c r="B1746">
        <v>742</v>
      </c>
      <c r="C1746" s="4">
        <v>0</v>
      </c>
    </row>
    <row r="1747" spans="1:3">
      <c r="A1747" s="5">
        <v>44439</v>
      </c>
      <c r="B1747">
        <v>756</v>
      </c>
      <c r="C1747">
        <v>40.54</v>
      </c>
    </row>
    <row r="1748" spans="1:3">
      <c r="A1748" s="5">
        <v>44529</v>
      </c>
      <c r="B1748">
        <v>756</v>
      </c>
      <c r="C1748">
        <v>120.18</v>
      </c>
    </row>
    <row r="1749" spans="1:3">
      <c r="A1749" s="5">
        <v>44560</v>
      </c>
      <c r="B1749">
        <v>741</v>
      </c>
      <c r="C1749">
        <v>185.41</v>
      </c>
    </row>
    <row r="1750" spans="1:3">
      <c r="A1750" s="5">
        <v>44529</v>
      </c>
      <c r="B1750">
        <v>1030</v>
      </c>
      <c r="C1750">
        <v>113.4</v>
      </c>
    </row>
    <row r="1751" spans="1:3">
      <c r="A1751" s="5">
        <v>44560</v>
      </c>
      <c r="B1751">
        <v>757</v>
      </c>
      <c r="C1751">
        <v>80.400000000000006</v>
      </c>
    </row>
    <row r="1752" spans="1:3">
      <c r="A1752" s="5">
        <v>44529</v>
      </c>
      <c r="B1752">
        <v>756</v>
      </c>
      <c r="C1752">
        <v>119.01</v>
      </c>
    </row>
    <row r="1753" spans="1:3">
      <c r="A1753" s="5">
        <v>44529</v>
      </c>
      <c r="B1753">
        <v>756</v>
      </c>
      <c r="C1753">
        <v>155.30000000000001</v>
      </c>
    </row>
    <row r="1754" spans="1:3">
      <c r="A1754" s="5">
        <v>44529</v>
      </c>
      <c r="B1754">
        <v>1030</v>
      </c>
      <c r="C1754">
        <v>85.04</v>
      </c>
    </row>
    <row r="1755" spans="1:3">
      <c r="A1755" s="5">
        <v>44529</v>
      </c>
      <c r="B1755">
        <v>757</v>
      </c>
      <c r="C1755">
        <v>80.400000000000006</v>
      </c>
    </row>
    <row r="1756" spans="1:3">
      <c r="A1756" s="5">
        <v>44560</v>
      </c>
      <c r="B1756">
        <v>756</v>
      </c>
      <c r="C1756">
        <v>90.9</v>
      </c>
    </row>
    <row r="1757" spans="1:3">
      <c r="A1757" s="5">
        <v>44560</v>
      </c>
      <c r="B1757">
        <v>756</v>
      </c>
      <c r="C1757">
        <v>147.96</v>
      </c>
    </row>
    <row r="1758" spans="1:3">
      <c r="A1758" s="5">
        <v>44529</v>
      </c>
      <c r="B1758">
        <v>741</v>
      </c>
      <c r="C1758">
        <v>113.4</v>
      </c>
    </row>
    <row r="1759" spans="1:3">
      <c r="A1759" s="5">
        <v>44529</v>
      </c>
      <c r="B1759">
        <v>741</v>
      </c>
      <c r="C1759">
        <v>88.96</v>
      </c>
    </row>
    <row r="1760" spans="1:3">
      <c r="A1760" s="5">
        <v>44529</v>
      </c>
      <c r="B1760">
        <v>741</v>
      </c>
      <c r="C1760">
        <v>716.28</v>
      </c>
    </row>
    <row r="1761" spans="1:3">
      <c r="A1761" s="5">
        <v>44560</v>
      </c>
      <c r="B1761">
        <v>741</v>
      </c>
      <c r="C1761">
        <v>234.98</v>
      </c>
    </row>
    <row r="1762" spans="1:3">
      <c r="A1762" s="5">
        <v>44529</v>
      </c>
      <c r="B1762">
        <v>745</v>
      </c>
      <c r="C1762">
        <v>127.74</v>
      </c>
    </row>
    <row r="1763" spans="1:3">
      <c r="A1763" s="5">
        <v>44529</v>
      </c>
      <c r="B1763">
        <v>741</v>
      </c>
      <c r="C1763">
        <v>357.19</v>
      </c>
    </row>
    <row r="1764" spans="1:3">
      <c r="A1764" s="5">
        <v>44529</v>
      </c>
      <c r="B1764">
        <v>755</v>
      </c>
      <c r="C1764">
        <v>88.56</v>
      </c>
    </row>
    <row r="1765" spans="1:3">
      <c r="A1765" s="5">
        <v>44560</v>
      </c>
      <c r="B1765">
        <v>756</v>
      </c>
      <c r="C1765">
        <v>143.22999999999999</v>
      </c>
    </row>
    <row r="1766" spans="1:3">
      <c r="A1766" s="5">
        <v>44529</v>
      </c>
      <c r="B1766">
        <v>755</v>
      </c>
      <c r="C1766">
        <v>51.08</v>
      </c>
    </row>
    <row r="1767" spans="1:3">
      <c r="A1767" s="5">
        <v>44560</v>
      </c>
      <c r="B1767">
        <v>756</v>
      </c>
      <c r="C1767">
        <v>60.66</v>
      </c>
    </row>
    <row r="1768" spans="1:3">
      <c r="A1768" s="5">
        <v>44529</v>
      </c>
      <c r="B1768">
        <v>756</v>
      </c>
      <c r="C1768">
        <v>51.08</v>
      </c>
    </row>
    <row r="1769" spans="1:3">
      <c r="A1769" s="5">
        <v>44497</v>
      </c>
      <c r="B1769">
        <v>741</v>
      </c>
      <c r="C1769">
        <v>40.54</v>
      </c>
    </row>
    <row r="1770" spans="1:3">
      <c r="A1770" s="5">
        <v>44560</v>
      </c>
      <c r="B1770">
        <v>755</v>
      </c>
      <c r="C1770">
        <v>65.13</v>
      </c>
    </row>
    <row r="1771" spans="1:3">
      <c r="A1771" s="5">
        <v>44529</v>
      </c>
      <c r="B1771">
        <v>755</v>
      </c>
      <c r="C1771">
        <v>189.32</v>
      </c>
    </row>
    <row r="1772" spans="1:3">
      <c r="A1772" s="5">
        <v>44529</v>
      </c>
      <c r="B1772">
        <v>757</v>
      </c>
      <c r="C1772">
        <v>194.57</v>
      </c>
    </row>
    <row r="1773" spans="1:3">
      <c r="A1773" s="5">
        <v>44497</v>
      </c>
      <c r="B1773">
        <v>742</v>
      </c>
      <c r="C1773" s="4">
        <v>0</v>
      </c>
    </row>
    <row r="1774" spans="1:3">
      <c r="A1774" s="5">
        <v>44497</v>
      </c>
      <c r="B1774">
        <v>741</v>
      </c>
      <c r="C1774">
        <v>297.14</v>
      </c>
    </row>
    <row r="1775" spans="1:3">
      <c r="A1775" s="5">
        <v>44529</v>
      </c>
      <c r="B1775">
        <v>741</v>
      </c>
      <c r="C1775">
        <v>871.96</v>
      </c>
    </row>
    <row r="1776" spans="1:3">
      <c r="A1776" s="5">
        <v>44529</v>
      </c>
      <c r="B1776">
        <v>745</v>
      </c>
      <c r="C1776" s="4">
        <v>0</v>
      </c>
    </row>
    <row r="1777" spans="1:3">
      <c r="A1777" s="5">
        <v>44529</v>
      </c>
      <c r="B1777">
        <v>745</v>
      </c>
      <c r="C1777">
        <v>127.74</v>
      </c>
    </row>
    <row r="1778" spans="1:3">
      <c r="A1778" s="5">
        <v>44497</v>
      </c>
      <c r="B1778">
        <v>756</v>
      </c>
      <c r="C1778">
        <v>90.9</v>
      </c>
    </row>
    <row r="1779" spans="1:3">
      <c r="A1779" s="5">
        <v>44529</v>
      </c>
      <c r="B1779">
        <v>756</v>
      </c>
      <c r="C1779">
        <v>56.94</v>
      </c>
    </row>
    <row r="1780" spans="1:3">
      <c r="A1780" s="5">
        <v>44497</v>
      </c>
      <c r="B1780">
        <v>741</v>
      </c>
      <c r="C1780">
        <v>65.239999999999995</v>
      </c>
    </row>
    <row r="1781" spans="1:3">
      <c r="A1781" s="5">
        <v>44529</v>
      </c>
      <c r="B1781">
        <v>745</v>
      </c>
      <c r="C1781">
        <v>162.16</v>
      </c>
    </row>
    <row r="1782" spans="1:3">
      <c r="A1782" s="5">
        <v>44529</v>
      </c>
      <c r="B1782">
        <v>745</v>
      </c>
      <c r="C1782">
        <v>166.88</v>
      </c>
    </row>
    <row r="1783" spans="1:3">
      <c r="A1783" s="5">
        <v>44497</v>
      </c>
      <c r="B1783">
        <v>741</v>
      </c>
      <c r="C1783">
        <v>105.18</v>
      </c>
    </row>
    <row r="1784" spans="1:3">
      <c r="A1784" s="5">
        <v>44497</v>
      </c>
      <c r="B1784">
        <v>741</v>
      </c>
      <c r="C1784">
        <v>103.78</v>
      </c>
    </row>
    <row r="1785" spans="1:3">
      <c r="A1785" s="5">
        <v>44497</v>
      </c>
      <c r="B1785">
        <v>741</v>
      </c>
      <c r="C1785">
        <v>428.43</v>
      </c>
    </row>
    <row r="1786" spans="1:3">
      <c r="A1786" s="5">
        <v>44497</v>
      </c>
      <c r="B1786">
        <v>741</v>
      </c>
      <c r="C1786">
        <v>163.06</v>
      </c>
    </row>
    <row r="1787" spans="1:3">
      <c r="A1787" s="5">
        <v>44497</v>
      </c>
      <c r="B1787">
        <v>745</v>
      </c>
      <c r="C1787">
        <v>80.17</v>
      </c>
    </row>
    <row r="1788" spans="1:3">
      <c r="A1788" s="5">
        <v>44497</v>
      </c>
      <c r="B1788">
        <v>756</v>
      </c>
      <c r="C1788">
        <v>49.68</v>
      </c>
    </row>
    <row r="1789" spans="1:3">
      <c r="A1789" s="5">
        <v>44497</v>
      </c>
      <c r="B1789">
        <v>741</v>
      </c>
      <c r="C1789">
        <v>84.03</v>
      </c>
    </row>
    <row r="1790" spans="1:3">
      <c r="A1790" s="5">
        <v>44497</v>
      </c>
      <c r="B1790">
        <v>741</v>
      </c>
      <c r="C1790">
        <v>154.51</v>
      </c>
    </row>
    <row r="1791" spans="1:3">
      <c r="A1791" s="5">
        <v>44497</v>
      </c>
      <c r="B1791">
        <v>741</v>
      </c>
      <c r="C1791">
        <v>103.32</v>
      </c>
    </row>
    <row r="1792" spans="1:3">
      <c r="A1792" s="5">
        <v>44497</v>
      </c>
      <c r="B1792">
        <v>757</v>
      </c>
      <c r="C1792" s="4">
        <v>0</v>
      </c>
    </row>
    <row r="1793" spans="1:3">
      <c r="A1793" s="5">
        <v>44497</v>
      </c>
      <c r="B1793">
        <v>741</v>
      </c>
      <c r="C1793">
        <v>69.48</v>
      </c>
    </row>
    <row r="1794" spans="1:3">
      <c r="A1794" s="5">
        <v>44497</v>
      </c>
      <c r="B1794">
        <v>756</v>
      </c>
      <c r="C1794">
        <v>72.16</v>
      </c>
    </row>
    <row r="1795" spans="1:3">
      <c r="A1795" s="5">
        <v>44497</v>
      </c>
      <c r="B1795">
        <v>757</v>
      </c>
      <c r="C1795" s="4">
        <v>0</v>
      </c>
    </row>
    <row r="1796" spans="1:3">
      <c r="A1796" s="5">
        <v>44497</v>
      </c>
      <c r="B1796">
        <v>756</v>
      </c>
      <c r="C1796">
        <v>69.819999999999993</v>
      </c>
    </row>
    <row r="1797" spans="1:3">
      <c r="A1797" s="5">
        <v>44529</v>
      </c>
      <c r="B1797">
        <v>756</v>
      </c>
      <c r="C1797">
        <v>90.9</v>
      </c>
    </row>
    <row r="1798" spans="1:3">
      <c r="A1798" s="5">
        <v>44497</v>
      </c>
      <c r="B1798">
        <v>741</v>
      </c>
      <c r="C1798">
        <v>184.07</v>
      </c>
    </row>
    <row r="1799" spans="1:3">
      <c r="A1799" s="5">
        <v>44497</v>
      </c>
      <c r="B1799">
        <v>741</v>
      </c>
      <c r="C1799">
        <v>315.25</v>
      </c>
    </row>
    <row r="1800" spans="1:3">
      <c r="A1800" s="5">
        <v>44497</v>
      </c>
      <c r="B1800">
        <v>741</v>
      </c>
      <c r="C1800">
        <v>84.99</v>
      </c>
    </row>
    <row r="1801" spans="1:3">
      <c r="A1801" s="5">
        <v>44497</v>
      </c>
      <c r="B1801">
        <v>756</v>
      </c>
      <c r="C1801">
        <v>40.54</v>
      </c>
    </row>
    <row r="1802" spans="1:3">
      <c r="A1802" s="5">
        <v>44497</v>
      </c>
      <c r="B1802">
        <v>756</v>
      </c>
      <c r="C1802">
        <v>109.38</v>
      </c>
    </row>
    <row r="1803" spans="1:3">
      <c r="A1803" s="5">
        <v>44529</v>
      </c>
      <c r="B1803">
        <v>756</v>
      </c>
      <c r="C1803">
        <v>79.180000000000007</v>
      </c>
    </row>
    <row r="1804" spans="1:3">
      <c r="A1804" s="5">
        <v>44529</v>
      </c>
      <c r="B1804">
        <v>756</v>
      </c>
      <c r="C1804">
        <v>202.17</v>
      </c>
    </row>
    <row r="1805" spans="1:3">
      <c r="A1805" s="5">
        <v>44497</v>
      </c>
      <c r="B1805">
        <v>741</v>
      </c>
      <c r="C1805">
        <v>224.74</v>
      </c>
    </row>
    <row r="1806" spans="1:3">
      <c r="A1806" s="5">
        <v>44469</v>
      </c>
      <c r="B1806">
        <v>757</v>
      </c>
      <c r="C1806" s="4">
        <v>0</v>
      </c>
    </row>
    <row r="1807" spans="1:3">
      <c r="A1807" s="5">
        <v>44529</v>
      </c>
      <c r="B1807">
        <v>757</v>
      </c>
      <c r="C1807">
        <v>108.84</v>
      </c>
    </row>
    <row r="1808" spans="1:3">
      <c r="A1808" s="5">
        <v>44497</v>
      </c>
      <c r="B1808">
        <v>757</v>
      </c>
      <c r="C1808">
        <v>82.7</v>
      </c>
    </row>
    <row r="1809" spans="1:3">
      <c r="A1809" s="5">
        <v>44560</v>
      </c>
      <c r="B1809">
        <v>755</v>
      </c>
      <c r="C1809">
        <v>47.57</v>
      </c>
    </row>
    <row r="1810" spans="1:3">
      <c r="A1810" s="5">
        <v>44497</v>
      </c>
      <c r="B1810">
        <v>742</v>
      </c>
      <c r="C1810" s="4">
        <v>0</v>
      </c>
    </row>
    <row r="1811" spans="1:3">
      <c r="A1811" s="5">
        <v>44497</v>
      </c>
      <c r="B1811">
        <v>741</v>
      </c>
      <c r="C1811">
        <v>261.43</v>
      </c>
    </row>
    <row r="1812" spans="1:3">
      <c r="A1812" s="5">
        <v>44529</v>
      </c>
      <c r="B1812">
        <v>756</v>
      </c>
      <c r="C1812">
        <v>184.98</v>
      </c>
    </row>
    <row r="1813" spans="1:3">
      <c r="A1813" s="5">
        <v>44497</v>
      </c>
      <c r="B1813">
        <v>756</v>
      </c>
      <c r="C1813">
        <v>97.92</v>
      </c>
    </row>
    <row r="1814" spans="1:3">
      <c r="A1814" s="5">
        <v>44469</v>
      </c>
      <c r="B1814">
        <v>755</v>
      </c>
      <c r="C1814">
        <v>67.47</v>
      </c>
    </row>
    <row r="1815" spans="1:3">
      <c r="A1815" s="5">
        <v>44469</v>
      </c>
      <c r="B1815">
        <v>755</v>
      </c>
      <c r="C1815">
        <v>90.9</v>
      </c>
    </row>
    <row r="1816" spans="1:3">
      <c r="A1816" s="5">
        <v>44529</v>
      </c>
      <c r="B1816">
        <v>755</v>
      </c>
      <c r="C1816">
        <v>116.66</v>
      </c>
    </row>
    <row r="1817" spans="1:3">
      <c r="A1817" s="5">
        <v>44469</v>
      </c>
      <c r="B1817">
        <v>756</v>
      </c>
      <c r="C1817">
        <v>162.33000000000001</v>
      </c>
    </row>
    <row r="1818" spans="1:3">
      <c r="A1818" s="5">
        <v>44497</v>
      </c>
      <c r="B1818">
        <v>756</v>
      </c>
      <c r="C1818">
        <v>104.95</v>
      </c>
    </row>
    <row r="1819" spans="1:3">
      <c r="A1819" s="5">
        <v>44469</v>
      </c>
      <c r="B1819">
        <v>742</v>
      </c>
      <c r="C1819" s="4">
        <v>0</v>
      </c>
    </row>
    <row r="1820" spans="1:3">
      <c r="A1820" s="5">
        <v>44469</v>
      </c>
      <c r="B1820">
        <v>741</v>
      </c>
      <c r="C1820">
        <v>111.34</v>
      </c>
    </row>
    <row r="1821" spans="1:3">
      <c r="A1821" s="5">
        <v>44497</v>
      </c>
      <c r="B1821">
        <v>756</v>
      </c>
      <c r="C1821">
        <v>67.48</v>
      </c>
    </row>
    <row r="1822" spans="1:3">
      <c r="A1822" s="5">
        <v>44560</v>
      </c>
      <c r="B1822">
        <v>755</v>
      </c>
      <c r="C1822">
        <v>79.19</v>
      </c>
    </row>
    <row r="1823" spans="1:3">
      <c r="A1823" s="5">
        <v>44497</v>
      </c>
      <c r="B1823">
        <v>756</v>
      </c>
      <c r="C1823">
        <v>40.54</v>
      </c>
    </row>
    <row r="1824" spans="1:3">
      <c r="A1824" s="5">
        <v>44497</v>
      </c>
      <c r="B1824">
        <v>756</v>
      </c>
      <c r="C1824">
        <v>72.16</v>
      </c>
    </row>
    <row r="1825" spans="1:3">
      <c r="A1825" s="5">
        <v>44560</v>
      </c>
      <c r="B1825">
        <v>741</v>
      </c>
      <c r="C1825">
        <v>1428.18</v>
      </c>
    </row>
    <row r="1826" spans="1:3">
      <c r="A1826" s="5">
        <v>44469</v>
      </c>
      <c r="B1826">
        <v>741</v>
      </c>
      <c r="C1826">
        <v>103.32</v>
      </c>
    </row>
    <row r="1827" spans="1:3">
      <c r="A1827" s="5">
        <v>44529</v>
      </c>
      <c r="B1827">
        <v>745</v>
      </c>
      <c r="C1827" s="4">
        <v>0</v>
      </c>
    </row>
    <row r="1828" spans="1:3">
      <c r="A1828" s="5">
        <v>44469</v>
      </c>
      <c r="B1828">
        <v>741</v>
      </c>
      <c r="C1828">
        <v>55.21</v>
      </c>
    </row>
    <row r="1829" spans="1:3">
      <c r="A1829" s="5">
        <v>44469</v>
      </c>
      <c r="B1829">
        <v>755</v>
      </c>
      <c r="C1829">
        <v>133.06</v>
      </c>
    </row>
    <row r="1830" spans="1:3">
      <c r="A1830" s="5">
        <v>44469</v>
      </c>
      <c r="B1830">
        <v>756</v>
      </c>
      <c r="C1830">
        <v>88.56</v>
      </c>
    </row>
    <row r="1831" spans="1:3">
      <c r="A1831" s="5">
        <v>44529</v>
      </c>
      <c r="B1831">
        <v>755</v>
      </c>
      <c r="C1831">
        <v>135.03</v>
      </c>
    </row>
    <row r="1832" spans="1:3">
      <c r="A1832" s="5">
        <v>44469</v>
      </c>
      <c r="B1832">
        <v>741</v>
      </c>
      <c r="C1832">
        <v>123.94</v>
      </c>
    </row>
    <row r="1833" spans="1:3">
      <c r="A1833" s="5">
        <v>44469</v>
      </c>
      <c r="B1833">
        <v>741</v>
      </c>
      <c r="C1833">
        <v>103.32</v>
      </c>
    </row>
    <row r="1834" spans="1:3">
      <c r="A1834" s="5">
        <v>44469</v>
      </c>
      <c r="B1834">
        <v>741</v>
      </c>
      <c r="C1834">
        <v>386.26</v>
      </c>
    </row>
    <row r="1835" spans="1:3">
      <c r="A1835" s="5">
        <v>44469</v>
      </c>
      <c r="B1835">
        <v>756</v>
      </c>
      <c r="C1835" s="4">
        <v>0</v>
      </c>
    </row>
    <row r="1836" spans="1:3">
      <c r="A1836" s="5">
        <v>44469</v>
      </c>
      <c r="B1836">
        <v>756</v>
      </c>
      <c r="C1836">
        <v>79.180000000000007</v>
      </c>
    </row>
    <row r="1837" spans="1:3">
      <c r="A1837" s="5">
        <v>44497</v>
      </c>
      <c r="B1837">
        <v>756</v>
      </c>
      <c r="C1837">
        <v>104.95</v>
      </c>
    </row>
    <row r="1838" spans="1:3">
      <c r="A1838" s="5">
        <v>44469</v>
      </c>
      <c r="B1838">
        <v>755</v>
      </c>
      <c r="C1838">
        <v>340.4</v>
      </c>
    </row>
    <row r="1839" spans="1:3">
      <c r="A1839" s="5">
        <v>44497</v>
      </c>
      <c r="B1839">
        <v>756</v>
      </c>
      <c r="C1839">
        <v>104.95</v>
      </c>
    </row>
    <row r="1840" spans="1:3">
      <c r="A1840" s="5">
        <v>44469</v>
      </c>
      <c r="B1840">
        <v>756</v>
      </c>
      <c r="C1840">
        <v>90.9</v>
      </c>
    </row>
    <row r="1841" spans="1:3">
      <c r="A1841" s="5">
        <v>44529</v>
      </c>
      <c r="B1841">
        <v>741</v>
      </c>
      <c r="C1841">
        <v>2139.2199999999998</v>
      </c>
    </row>
    <row r="1842" spans="1:3">
      <c r="A1842" s="5">
        <v>44497</v>
      </c>
      <c r="B1842">
        <v>741</v>
      </c>
      <c r="C1842">
        <v>78.12</v>
      </c>
    </row>
    <row r="1843" spans="1:3">
      <c r="A1843" s="5">
        <v>44497</v>
      </c>
      <c r="B1843">
        <v>742</v>
      </c>
      <c r="C1843" s="4">
        <v>0</v>
      </c>
    </row>
    <row r="1844" spans="1:3">
      <c r="A1844" s="5">
        <v>44497</v>
      </c>
      <c r="B1844">
        <v>757</v>
      </c>
      <c r="C1844">
        <v>80.44</v>
      </c>
    </row>
    <row r="1845" spans="1:3">
      <c r="A1845" s="5">
        <v>44497</v>
      </c>
      <c r="B1845">
        <v>757</v>
      </c>
      <c r="C1845">
        <v>90.1</v>
      </c>
    </row>
    <row r="1846" spans="1:3">
      <c r="A1846" s="5">
        <v>44469</v>
      </c>
      <c r="B1846">
        <v>755</v>
      </c>
      <c r="C1846">
        <v>129.54</v>
      </c>
    </row>
    <row r="1847" spans="1:3">
      <c r="A1847" s="5">
        <v>44497</v>
      </c>
      <c r="B1847">
        <v>756</v>
      </c>
      <c r="C1847">
        <v>343.88</v>
      </c>
    </row>
    <row r="1848" spans="1:3">
      <c r="A1848" s="5">
        <v>44529</v>
      </c>
      <c r="B1848">
        <v>755</v>
      </c>
      <c r="C1848">
        <v>179.91</v>
      </c>
    </row>
    <row r="1849" spans="1:3">
      <c r="A1849" s="5">
        <v>44469</v>
      </c>
      <c r="B1849">
        <v>741</v>
      </c>
      <c r="C1849">
        <v>52.91</v>
      </c>
    </row>
    <row r="1850" spans="1:3">
      <c r="A1850" s="5">
        <v>44560</v>
      </c>
      <c r="B1850">
        <v>757</v>
      </c>
      <c r="C1850">
        <v>82.7</v>
      </c>
    </row>
    <row r="1851" spans="1:3">
      <c r="A1851" s="5">
        <v>44560</v>
      </c>
      <c r="B1851">
        <v>756</v>
      </c>
      <c r="C1851">
        <v>48.74</v>
      </c>
    </row>
    <row r="1852" spans="1:3">
      <c r="A1852" s="5">
        <v>44469</v>
      </c>
      <c r="B1852">
        <v>755</v>
      </c>
      <c r="C1852">
        <v>91.11</v>
      </c>
    </row>
    <row r="1853" spans="1:3">
      <c r="A1853" s="5">
        <v>44469</v>
      </c>
      <c r="B1853">
        <v>756</v>
      </c>
      <c r="C1853">
        <v>41.71</v>
      </c>
    </row>
    <row r="1854" spans="1:3">
      <c r="A1854" s="5">
        <v>44469</v>
      </c>
      <c r="B1854">
        <v>756</v>
      </c>
      <c r="C1854">
        <v>76.849999999999994</v>
      </c>
    </row>
    <row r="1855" spans="1:3">
      <c r="A1855" s="5">
        <v>44497</v>
      </c>
      <c r="B1855">
        <v>757</v>
      </c>
      <c r="C1855">
        <v>129.12</v>
      </c>
    </row>
    <row r="1856" spans="1:3">
      <c r="A1856" s="5">
        <v>44529</v>
      </c>
      <c r="B1856">
        <v>755</v>
      </c>
      <c r="C1856">
        <v>76.84</v>
      </c>
    </row>
    <row r="1857" spans="1:3">
      <c r="A1857" s="5">
        <v>44529</v>
      </c>
      <c r="B1857">
        <v>757</v>
      </c>
      <c r="C1857">
        <v>90.1</v>
      </c>
    </row>
    <row r="1858" spans="1:3">
      <c r="A1858" s="5">
        <v>44497</v>
      </c>
      <c r="B1858">
        <v>756</v>
      </c>
      <c r="C1858">
        <v>80.5</v>
      </c>
    </row>
    <row r="1859" spans="1:3">
      <c r="A1859" s="5">
        <v>44497</v>
      </c>
      <c r="B1859">
        <v>755</v>
      </c>
      <c r="C1859">
        <v>46.88</v>
      </c>
    </row>
    <row r="1860" spans="1:3">
      <c r="A1860" s="5">
        <v>44469</v>
      </c>
      <c r="B1860">
        <v>756</v>
      </c>
      <c r="C1860">
        <v>83.87</v>
      </c>
    </row>
    <row r="1861" spans="1:3">
      <c r="A1861" s="5">
        <v>44469</v>
      </c>
      <c r="B1861">
        <v>755</v>
      </c>
      <c r="C1861">
        <v>103.79</v>
      </c>
    </row>
    <row r="1862" spans="1:3">
      <c r="A1862" s="5">
        <v>44469</v>
      </c>
      <c r="B1862">
        <v>741</v>
      </c>
      <c r="C1862">
        <v>184.17</v>
      </c>
    </row>
    <row r="1863" spans="1:3">
      <c r="A1863" s="5">
        <v>44469</v>
      </c>
      <c r="B1863">
        <v>741</v>
      </c>
      <c r="C1863">
        <v>656.24</v>
      </c>
    </row>
    <row r="1864" spans="1:3">
      <c r="A1864" s="5">
        <v>44469</v>
      </c>
      <c r="B1864">
        <v>742</v>
      </c>
      <c r="C1864" s="4">
        <v>0</v>
      </c>
    </row>
    <row r="1865" spans="1:3">
      <c r="A1865" s="5">
        <v>44497</v>
      </c>
      <c r="B1865">
        <v>756</v>
      </c>
      <c r="C1865">
        <v>40.54</v>
      </c>
    </row>
    <row r="1866" spans="1:3">
      <c r="A1866" s="5">
        <v>44529</v>
      </c>
      <c r="B1866">
        <v>756</v>
      </c>
      <c r="C1866">
        <v>355.59</v>
      </c>
    </row>
    <row r="1867" spans="1:3">
      <c r="A1867" s="5">
        <v>44469</v>
      </c>
      <c r="B1867">
        <v>756</v>
      </c>
      <c r="C1867">
        <v>185.34</v>
      </c>
    </row>
    <row r="1868" spans="1:3">
      <c r="A1868" s="5">
        <v>44469</v>
      </c>
      <c r="B1868">
        <v>742</v>
      </c>
      <c r="C1868" s="4">
        <v>0</v>
      </c>
    </row>
    <row r="1869" spans="1:3">
      <c r="A1869" s="5">
        <v>44469</v>
      </c>
      <c r="B1869">
        <v>756</v>
      </c>
      <c r="C1869">
        <v>131.01</v>
      </c>
    </row>
    <row r="1870" spans="1:3">
      <c r="A1870" s="5">
        <v>44469</v>
      </c>
      <c r="B1870">
        <v>748</v>
      </c>
      <c r="C1870">
        <v>47.18</v>
      </c>
    </row>
    <row r="1871" spans="1:3">
      <c r="A1871" s="5">
        <v>44439</v>
      </c>
      <c r="B1871">
        <v>748</v>
      </c>
      <c r="C1871">
        <v>146.44999999999999</v>
      </c>
    </row>
    <row r="1872" spans="1:3">
      <c r="A1872" s="5">
        <v>44439</v>
      </c>
      <c r="B1872">
        <v>757</v>
      </c>
      <c r="C1872">
        <v>80.19</v>
      </c>
    </row>
    <row r="1873" spans="1:3">
      <c r="A1873" s="5">
        <v>44469</v>
      </c>
      <c r="B1873">
        <v>741</v>
      </c>
      <c r="C1873">
        <v>570.64</v>
      </c>
    </row>
    <row r="1874" spans="1:3">
      <c r="A1874" s="5">
        <v>44439</v>
      </c>
      <c r="B1874">
        <v>756</v>
      </c>
      <c r="C1874">
        <v>95.58</v>
      </c>
    </row>
    <row r="1875" spans="1:3">
      <c r="A1875" s="5">
        <v>44469</v>
      </c>
      <c r="B1875">
        <v>757</v>
      </c>
      <c r="C1875" s="4">
        <v>0</v>
      </c>
    </row>
    <row r="1876" spans="1:3">
      <c r="A1876" s="5">
        <v>44439</v>
      </c>
      <c r="B1876">
        <v>755</v>
      </c>
      <c r="C1876">
        <v>2366.88</v>
      </c>
    </row>
    <row r="1877" spans="1:3">
      <c r="A1877" s="5">
        <v>44469</v>
      </c>
      <c r="B1877">
        <v>755</v>
      </c>
      <c r="C1877" s="4">
        <v>0</v>
      </c>
    </row>
    <row r="1878" spans="1:3">
      <c r="A1878" s="5">
        <v>44439</v>
      </c>
      <c r="B1878">
        <v>757</v>
      </c>
      <c r="C1878">
        <v>168.19</v>
      </c>
    </row>
    <row r="1879" spans="1:3">
      <c r="A1879" s="5">
        <v>44469</v>
      </c>
      <c r="B1879">
        <v>757</v>
      </c>
      <c r="C1879">
        <v>108.84</v>
      </c>
    </row>
    <row r="1880" spans="1:3">
      <c r="A1880" s="5">
        <v>44469</v>
      </c>
      <c r="B1880">
        <v>755</v>
      </c>
      <c r="C1880">
        <v>126.03</v>
      </c>
    </row>
    <row r="1881" spans="1:3">
      <c r="A1881" s="5">
        <v>44439</v>
      </c>
      <c r="B1881">
        <v>748</v>
      </c>
      <c r="C1881">
        <v>103.32</v>
      </c>
    </row>
    <row r="1882" spans="1:3">
      <c r="A1882" s="5">
        <v>44439</v>
      </c>
      <c r="B1882">
        <v>741</v>
      </c>
      <c r="C1882">
        <v>88.82</v>
      </c>
    </row>
    <row r="1883" spans="1:3">
      <c r="A1883" s="5">
        <v>44497</v>
      </c>
      <c r="B1883">
        <v>757</v>
      </c>
      <c r="C1883">
        <v>80.400000000000006</v>
      </c>
    </row>
    <row r="1884" spans="1:3">
      <c r="A1884" s="5">
        <v>44469</v>
      </c>
      <c r="B1884">
        <v>756</v>
      </c>
      <c r="C1884">
        <v>83.87</v>
      </c>
    </row>
    <row r="1885" spans="1:3">
      <c r="A1885" s="5">
        <v>44439</v>
      </c>
      <c r="B1885">
        <v>741</v>
      </c>
      <c r="C1885">
        <v>127.35</v>
      </c>
    </row>
    <row r="1886" spans="1:3">
      <c r="A1886" s="5">
        <v>44469</v>
      </c>
      <c r="B1886">
        <v>741</v>
      </c>
      <c r="C1886">
        <v>167.35</v>
      </c>
    </row>
    <row r="1887" spans="1:3">
      <c r="A1887" s="5">
        <v>44529</v>
      </c>
      <c r="B1887">
        <v>741</v>
      </c>
      <c r="C1887">
        <v>82.48</v>
      </c>
    </row>
    <row r="1888" spans="1:3">
      <c r="A1888" s="5">
        <v>44469</v>
      </c>
      <c r="B1888">
        <v>755</v>
      </c>
      <c r="C1888">
        <v>222.27</v>
      </c>
    </row>
    <row r="1889" spans="1:3">
      <c r="A1889" s="5">
        <v>44439</v>
      </c>
      <c r="B1889">
        <v>755</v>
      </c>
      <c r="C1889">
        <v>124.86</v>
      </c>
    </row>
    <row r="1890" spans="1:3">
      <c r="A1890" s="5">
        <v>44439</v>
      </c>
      <c r="B1890">
        <v>742</v>
      </c>
      <c r="C1890" s="4">
        <v>0</v>
      </c>
    </row>
    <row r="1891" spans="1:3">
      <c r="A1891" s="5">
        <v>44439</v>
      </c>
      <c r="B1891">
        <v>748</v>
      </c>
      <c r="C1891">
        <v>153.65</v>
      </c>
    </row>
    <row r="1892" spans="1:3">
      <c r="A1892" s="5">
        <v>44439</v>
      </c>
      <c r="B1892">
        <v>741</v>
      </c>
      <c r="C1892">
        <v>373.56</v>
      </c>
    </row>
    <row r="1893" spans="1:3">
      <c r="A1893" s="5">
        <v>44439</v>
      </c>
      <c r="B1893">
        <v>755</v>
      </c>
      <c r="C1893">
        <v>120.18</v>
      </c>
    </row>
    <row r="1894" spans="1:3">
      <c r="A1894" s="5">
        <v>44469</v>
      </c>
      <c r="B1894">
        <v>756</v>
      </c>
      <c r="C1894">
        <v>90.9</v>
      </c>
    </row>
    <row r="1895" spans="1:3">
      <c r="A1895" s="5">
        <v>44439</v>
      </c>
      <c r="B1895">
        <v>755</v>
      </c>
      <c r="C1895">
        <v>120.18</v>
      </c>
    </row>
    <row r="1896" spans="1:3">
      <c r="A1896" s="5">
        <v>44439</v>
      </c>
      <c r="B1896">
        <v>741</v>
      </c>
      <c r="C1896">
        <v>112.48</v>
      </c>
    </row>
    <row r="1897" spans="1:3">
      <c r="A1897" s="5">
        <v>44469</v>
      </c>
      <c r="B1897">
        <v>755</v>
      </c>
      <c r="C1897">
        <v>60.66</v>
      </c>
    </row>
    <row r="1898" spans="1:3">
      <c r="A1898" s="5">
        <v>44407</v>
      </c>
      <c r="B1898">
        <v>756</v>
      </c>
      <c r="C1898">
        <v>41.71</v>
      </c>
    </row>
    <row r="1899" spans="1:3">
      <c r="A1899" s="5">
        <v>44469</v>
      </c>
      <c r="B1899">
        <v>755</v>
      </c>
      <c r="C1899">
        <v>168.21</v>
      </c>
    </row>
    <row r="1900" spans="1:3">
      <c r="A1900" s="5">
        <v>44439</v>
      </c>
      <c r="B1900">
        <v>756</v>
      </c>
      <c r="C1900">
        <v>72.16</v>
      </c>
    </row>
    <row r="1901" spans="1:3">
      <c r="A1901" s="5">
        <v>44439</v>
      </c>
      <c r="B1901">
        <v>757</v>
      </c>
      <c r="C1901">
        <v>94.29</v>
      </c>
    </row>
    <row r="1902" spans="1:3">
      <c r="A1902" s="5">
        <v>44469</v>
      </c>
      <c r="B1902">
        <v>755</v>
      </c>
      <c r="C1902">
        <v>151.43</v>
      </c>
    </row>
    <row r="1903" spans="1:3">
      <c r="A1903" s="5">
        <v>44439</v>
      </c>
      <c r="B1903">
        <v>755</v>
      </c>
      <c r="C1903">
        <v>266.08999999999997</v>
      </c>
    </row>
    <row r="1904" spans="1:3">
      <c r="A1904" s="5">
        <v>44469</v>
      </c>
      <c r="B1904">
        <v>755</v>
      </c>
      <c r="C1904">
        <v>124.49</v>
      </c>
    </row>
    <row r="1905" spans="1:3">
      <c r="A1905" s="5">
        <v>44469</v>
      </c>
      <c r="B1905">
        <v>756</v>
      </c>
      <c r="C1905">
        <v>110.04</v>
      </c>
    </row>
    <row r="1906" spans="1:3">
      <c r="A1906" s="5">
        <v>44439</v>
      </c>
      <c r="B1906">
        <v>755</v>
      </c>
      <c r="C1906">
        <v>201</v>
      </c>
    </row>
    <row r="1907" spans="1:3">
      <c r="A1907" s="5">
        <v>44439</v>
      </c>
      <c r="B1907">
        <v>755</v>
      </c>
      <c r="C1907">
        <v>340.4</v>
      </c>
    </row>
    <row r="1908" spans="1:3">
      <c r="A1908" s="5">
        <v>44439</v>
      </c>
      <c r="B1908">
        <v>755</v>
      </c>
      <c r="C1908">
        <v>93.24</v>
      </c>
    </row>
    <row r="1909" spans="1:3">
      <c r="A1909" s="5">
        <v>44439</v>
      </c>
      <c r="B1909">
        <v>757</v>
      </c>
      <c r="C1909">
        <v>119.28</v>
      </c>
    </row>
    <row r="1910" spans="1:3">
      <c r="A1910" s="5">
        <v>44439</v>
      </c>
      <c r="B1910">
        <v>755</v>
      </c>
      <c r="C1910">
        <v>113.16</v>
      </c>
    </row>
    <row r="1911" spans="1:3">
      <c r="A1911" s="5">
        <v>44469</v>
      </c>
      <c r="B1911">
        <v>755</v>
      </c>
      <c r="C1911">
        <v>104.95</v>
      </c>
    </row>
    <row r="1912" spans="1:3">
      <c r="A1912" s="5">
        <v>44439</v>
      </c>
      <c r="B1912">
        <v>755</v>
      </c>
      <c r="C1912">
        <v>83.87</v>
      </c>
    </row>
    <row r="1913" spans="1:3">
      <c r="A1913" s="5">
        <v>44469</v>
      </c>
      <c r="B1913">
        <v>755</v>
      </c>
      <c r="C1913">
        <v>103.2</v>
      </c>
    </row>
    <row r="1914" spans="1:3">
      <c r="A1914" s="5">
        <v>44469</v>
      </c>
      <c r="B1914">
        <v>757</v>
      </c>
      <c r="C1914">
        <v>90.64</v>
      </c>
    </row>
    <row r="1915" spans="1:3">
      <c r="A1915" s="5">
        <v>44439</v>
      </c>
      <c r="B1915">
        <v>756</v>
      </c>
      <c r="C1915">
        <v>106.13</v>
      </c>
    </row>
    <row r="1916" spans="1:3">
      <c r="A1916" s="5">
        <v>44439</v>
      </c>
      <c r="B1916">
        <v>757</v>
      </c>
      <c r="C1916">
        <v>119.28</v>
      </c>
    </row>
    <row r="1917" spans="1:3">
      <c r="A1917" s="5">
        <v>44439</v>
      </c>
      <c r="B1917">
        <v>755</v>
      </c>
      <c r="C1917">
        <v>54.59</v>
      </c>
    </row>
    <row r="1918" spans="1:3">
      <c r="A1918" s="5">
        <v>44439</v>
      </c>
      <c r="B1918">
        <v>757</v>
      </c>
      <c r="C1918">
        <v>90.64</v>
      </c>
    </row>
    <row r="1919" spans="1:3">
      <c r="A1919" s="5">
        <v>44439</v>
      </c>
      <c r="B1919">
        <v>755</v>
      </c>
      <c r="C1919">
        <v>80.5</v>
      </c>
    </row>
    <row r="1920" spans="1:3">
      <c r="A1920" s="5">
        <v>44407</v>
      </c>
      <c r="B1920">
        <v>741</v>
      </c>
      <c r="C1920">
        <v>78.12</v>
      </c>
    </row>
    <row r="1921" spans="1:3">
      <c r="A1921" s="5">
        <v>44407</v>
      </c>
      <c r="B1921">
        <v>742</v>
      </c>
      <c r="C1921">
        <v>119.28</v>
      </c>
    </row>
    <row r="1922" spans="1:3">
      <c r="A1922" s="5">
        <v>44469</v>
      </c>
      <c r="B1922">
        <v>755</v>
      </c>
      <c r="C1922">
        <v>159.62</v>
      </c>
    </row>
    <row r="1923" spans="1:3">
      <c r="A1923" s="5">
        <v>44469</v>
      </c>
      <c r="B1923">
        <v>755</v>
      </c>
      <c r="C1923" s="4">
        <v>0</v>
      </c>
    </row>
    <row r="1924" spans="1:3">
      <c r="A1924" s="5">
        <v>44439</v>
      </c>
      <c r="B1924">
        <v>755</v>
      </c>
      <c r="C1924">
        <v>167.56</v>
      </c>
    </row>
    <row r="1925" spans="1:3">
      <c r="A1925" s="5">
        <v>44469</v>
      </c>
      <c r="B1925">
        <v>755</v>
      </c>
      <c r="C1925">
        <v>119.01</v>
      </c>
    </row>
    <row r="1926" spans="1:3">
      <c r="A1926" s="5">
        <v>44439</v>
      </c>
      <c r="B1926">
        <v>756</v>
      </c>
      <c r="C1926">
        <v>88.19</v>
      </c>
    </row>
    <row r="1927" spans="1:3">
      <c r="A1927" s="5">
        <v>44439</v>
      </c>
      <c r="B1927">
        <v>756</v>
      </c>
      <c r="C1927">
        <v>108.09</v>
      </c>
    </row>
    <row r="1928" spans="1:3">
      <c r="A1928" s="5">
        <v>44439</v>
      </c>
      <c r="B1928">
        <v>755</v>
      </c>
      <c r="C1928">
        <v>75.67</v>
      </c>
    </row>
    <row r="1929" spans="1:3">
      <c r="A1929" s="5">
        <v>44469</v>
      </c>
      <c r="B1929">
        <v>755</v>
      </c>
      <c r="C1929">
        <v>41.71</v>
      </c>
    </row>
    <row r="1930" spans="1:3">
      <c r="A1930" s="5">
        <v>44407</v>
      </c>
      <c r="B1930">
        <v>755</v>
      </c>
      <c r="C1930">
        <v>294.77999999999997</v>
      </c>
    </row>
    <row r="1931" spans="1:3">
      <c r="A1931" s="5">
        <v>44407</v>
      </c>
      <c r="B1931">
        <v>755</v>
      </c>
      <c r="C1931">
        <v>63.11</v>
      </c>
    </row>
    <row r="1932" spans="1:3">
      <c r="A1932" s="5">
        <v>44439</v>
      </c>
      <c r="B1932">
        <v>756</v>
      </c>
      <c r="C1932">
        <v>131.9</v>
      </c>
    </row>
    <row r="1933" spans="1:3">
      <c r="A1933" s="5">
        <v>44439</v>
      </c>
      <c r="B1933">
        <v>755</v>
      </c>
      <c r="C1933">
        <v>170</v>
      </c>
    </row>
    <row r="1934" spans="1:3">
      <c r="A1934" s="5">
        <v>44407</v>
      </c>
      <c r="B1934">
        <v>756</v>
      </c>
      <c r="C1934">
        <v>121.35</v>
      </c>
    </row>
    <row r="1935" spans="1:3">
      <c r="A1935" s="5">
        <v>44407</v>
      </c>
      <c r="B1935">
        <v>741</v>
      </c>
      <c r="C1935">
        <v>161.59</v>
      </c>
    </row>
    <row r="1936" spans="1:3">
      <c r="A1936" s="5">
        <v>44407</v>
      </c>
      <c r="B1936">
        <v>741</v>
      </c>
      <c r="C1936">
        <v>400.4</v>
      </c>
    </row>
    <row r="1937" spans="1:3">
      <c r="A1937" s="5">
        <v>44407</v>
      </c>
      <c r="B1937">
        <v>756</v>
      </c>
      <c r="C1937">
        <v>112.78</v>
      </c>
    </row>
    <row r="1938" spans="1:3">
      <c r="A1938" s="5">
        <v>44407</v>
      </c>
      <c r="B1938">
        <v>756</v>
      </c>
      <c r="C1938">
        <v>104.95</v>
      </c>
    </row>
    <row r="1939" spans="1:3">
      <c r="A1939" s="5">
        <v>44407</v>
      </c>
      <c r="B1939">
        <v>756</v>
      </c>
      <c r="C1939">
        <v>148.29</v>
      </c>
    </row>
    <row r="1940" spans="1:3">
      <c r="A1940" s="5">
        <v>44407</v>
      </c>
      <c r="B1940">
        <v>756</v>
      </c>
      <c r="C1940">
        <v>51.08</v>
      </c>
    </row>
    <row r="1941" spans="1:3">
      <c r="A1941" s="5">
        <v>44407</v>
      </c>
      <c r="B1941">
        <v>756</v>
      </c>
      <c r="C1941">
        <v>299.06</v>
      </c>
    </row>
    <row r="1942" spans="1:3">
      <c r="A1942" s="5">
        <v>44407</v>
      </c>
      <c r="B1942">
        <v>757</v>
      </c>
      <c r="C1942" s="4">
        <v>0</v>
      </c>
    </row>
    <row r="1943" spans="1:3">
      <c r="A1943" s="5">
        <v>44407</v>
      </c>
      <c r="B1943">
        <v>755</v>
      </c>
      <c r="C1943">
        <v>98.73</v>
      </c>
    </row>
    <row r="1944" spans="1:3">
      <c r="A1944" s="5">
        <v>44407</v>
      </c>
      <c r="B1944">
        <v>755</v>
      </c>
      <c r="C1944">
        <v>86.22</v>
      </c>
    </row>
    <row r="1945" spans="1:3">
      <c r="A1945" s="5">
        <v>44407</v>
      </c>
      <c r="B1945">
        <v>756</v>
      </c>
      <c r="C1945">
        <v>73.33</v>
      </c>
    </row>
    <row r="1946" spans="1:3">
      <c r="A1946" s="5">
        <v>44407</v>
      </c>
      <c r="B1946">
        <v>756</v>
      </c>
      <c r="C1946">
        <v>233.33</v>
      </c>
    </row>
    <row r="1947" spans="1:3">
      <c r="A1947" s="5">
        <v>44407</v>
      </c>
      <c r="B1947">
        <v>756</v>
      </c>
      <c r="C1947">
        <v>98.73</v>
      </c>
    </row>
    <row r="1948" spans="1:3">
      <c r="A1948" s="5">
        <v>44407</v>
      </c>
      <c r="B1948">
        <v>756</v>
      </c>
      <c r="C1948">
        <v>107.29</v>
      </c>
    </row>
    <row r="1949" spans="1:3">
      <c r="A1949" s="5">
        <v>44407</v>
      </c>
      <c r="B1949">
        <v>756</v>
      </c>
      <c r="C1949">
        <v>203.33</v>
      </c>
    </row>
    <row r="1950" spans="1:3">
      <c r="A1950" s="5">
        <v>44407</v>
      </c>
      <c r="B1950">
        <v>756</v>
      </c>
      <c r="C1950">
        <v>141.56</v>
      </c>
    </row>
    <row r="1951" spans="1:3">
      <c r="A1951" s="5">
        <v>44497</v>
      </c>
      <c r="B1951">
        <v>756</v>
      </c>
      <c r="C1951">
        <v>358.6</v>
      </c>
    </row>
    <row r="1952" spans="1:3">
      <c r="A1952" s="5">
        <v>44407</v>
      </c>
      <c r="B1952">
        <v>748</v>
      </c>
      <c r="C1952" s="4">
        <v>0</v>
      </c>
    </row>
    <row r="1953" spans="1:3">
      <c r="A1953" s="5">
        <v>44407</v>
      </c>
      <c r="B1953">
        <v>741</v>
      </c>
      <c r="C1953">
        <v>430.86</v>
      </c>
    </row>
    <row r="1954" spans="1:3">
      <c r="A1954" s="5">
        <v>44407</v>
      </c>
      <c r="B1954">
        <v>748</v>
      </c>
      <c r="C1954" s="4">
        <v>0</v>
      </c>
    </row>
    <row r="1955" spans="1:3">
      <c r="A1955" s="5">
        <v>44407</v>
      </c>
      <c r="B1955">
        <v>755</v>
      </c>
      <c r="C1955">
        <v>120.19</v>
      </c>
    </row>
    <row r="1956" spans="1:3">
      <c r="A1956" s="5">
        <v>44469</v>
      </c>
      <c r="B1956">
        <v>755</v>
      </c>
      <c r="C1956">
        <v>47.57</v>
      </c>
    </row>
    <row r="1957" spans="1:3">
      <c r="A1957" s="5">
        <v>44407</v>
      </c>
      <c r="B1957">
        <v>755</v>
      </c>
      <c r="C1957">
        <v>268.89999999999998</v>
      </c>
    </row>
    <row r="1958" spans="1:3">
      <c r="A1958" s="5">
        <v>44407</v>
      </c>
      <c r="B1958">
        <v>741</v>
      </c>
      <c r="C1958" s="4">
        <v>0</v>
      </c>
    </row>
    <row r="1959" spans="1:3">
      <c r="A1959" s="5">
        <v>44407</v>
      </c>
      <c r="B1959">
        <v>741</v>
      </c>
      <c r="C1959">
        <v>153.72</v>
      </c>
    </row>
    <row r="1960" spans="1:3">
      <c r="A1960" s="5">
        <v>44407</v>
      </c>
      <c r="B1960">
        <v>741</v>
      </c>
      <c r="C1960">
        <v>62.08</v>
      </c>
    </row>
    <row r="1961" spans="1:3">
      <c r="A1961" s="5">
        <v>44407</v>
      </c>
      <c r="B1961">
        <v>742</v>
      </c>
      <c r="C1961">
        <v>119.4</v>
      </c>
    </row>
    <row r="1962" spans="1:3">
      <c r="A1962" s="5">
        <v>44407</v>
      </c>
      <c r="B1962">
        <v>741</v>
      </c>
      <c r="C1962">
        <v>360.92</v>
      </c>
    </row>
    <row r="1963" spans="1:3">
      <c r="A1963" s="5">
        <v>44469</v>
      </c>
      <c r="B1963">
        <v>755</v>
      </c>
      <c r="C1963">
        <v>51.08</v>
      </c>
    </row>
    <row r="1964" spans="1:3">
      <c r="A1964" s="5">
        <v>44407</v>
      </c>
      <c r="B1964">
        <v>755</v>
      </c>
      <c r="C1964">
        <v>73.33</v>
      </c>
    </row>
    <row r="1965" spans="1:3">
      <c r="A1965" s="5">
        <v>44407</v>
      </c>
      <c r="B1965">
        <v>756</v>
      </c>
      <c r="C1965">
        <v>104.95</v>
      </c>
    </row>
    <row r="1966" spans="1:3">
      <c r="A1966" s="5">
        <v>44407</v>
      </c>
      <c r="B1966">
        <v>756</v>
      </c>
      <c r="C1966">
        <v>83.87</v>
      </c>
    </row>
    <row r="1967" spans="1:3">
      <c r="A1967" s="5">
        <v>44407</v>
      </c>
      <c r="B1967">
        <v>756</v>
      </c>
      <c r="C1967">
        <v>54.59</v>
      </c>
    </row>
    <row r="1968" spans="1:3">
      <c r="A1968" s="5">
        <v>44439</v>
      </c>
      <c r="B1968">
        <v>741</v>
      </c>
      <c r="C1968" s="4">
        <v>0</v>
      </c>
    </row>
    <row r="1969" spans="1:3">
      <c r="A1969" s="5">
        <v>44407</v>
      </c>
      <c r="B1969">
        <v>756</v>
      </c>
      <c r="C1969">
        <v>61.62</v>
      </c>
    </row>
    <row r="1970" spans="1:3">
      <c r="A1970" s="5">
        <v>44407</v>
      </c>
      <c r="B1970">
        <v>756</v>
      </c>
      <c r="C1970">
        <v>144.77000000000001</v>
      </c>
    </row>
    <row r="1971" spans="1:3">
      <c r="A1971" s="5">
        <v>44407</v>
      </c>
      <c r="B1971">
        <v>755</v>
      </c>
      <c r="C1971">
        <v>175.23</v>
      </c>
    </row>
    <row r="1972" spans="1:3">
      <c r="A1972" s="5">
        <v>44407</v>
      </c>
      <c r="B1972">
        <v>755</v>
      </c>
      <c r="C1972">
        <v>221.37</v>
      </c>
    </row>
    <row r="1973" spans="1:3">
      <c r="A1973" s="5">
        <v>44407</v>
      </c>
      <c r="B1973">
        <v>755</v>
      </c>
      <c r="C1973">
        <v>130.72</v>
      </c>
    </row>
    <row r="1974" spans="1:3">
      <c r="A1974" s="5">
        <v>44407</v>
      </c>
      <c r="B1974">
        <v>756</v>
      </c>
      <c r="C1974">
        <v>229.08</v>
      </c>
    </row>
    <row r="1975" spans="1:3">
      <c r="A1975" s="5">
        <v>44407</v>
      </c>
      <c r="B1975">
        <v>756</v>
      </c>
      <c r="C1975">
        <v>50.62</v>
      </c>
    </row>
    <row r="1976" spans="1:3">
      <c r="A1976" s="5">
        <v>44407</v>
      </c>
      <c r="B1976">
        <v>755</v>
      </c>
      <c r="C1976">
        <v>78.010000000000005</v>
      </c>
    </row>
    <row r="1977" spans="1:3">
      <c r="A1977" s="5">
        <v>44407</v>
      </c>
      <c r="B1977">
        <v>741</v>
      </c>
      <c r="C1977">
        <v>130.81</v>
      </c>
    </row>
    <row r="1978" spans="1:3">
      <c r="A1978" s="5">
        <v>44407</v>
      </c>
      <c r="B1978">
        <v>756</v>
      </c>
      <c r="C1978">
        <v>123.18</v>
      </c>
    </row>
    <row r="1979" spans="1:3">
      <c r="A1979" s="5">
        <v>44407</v>
      </c>
      <c r="B1979">
        <v>741</v>
      </c>
      <c r="C1979">
        <v>105.6</v>
      </c>
    </row>
    <row r="1980" spans="1:3">
      <c r="A1980" s="5">
        <v>44407</v>
      </c>
      <c r="B1980">
        <v>748</v>
      </c>
      <c r="C1980">
        <v>40.31</v>
      </c>
    </row>
    <row r="1981" spans="1:3">
      <c r="A1981" s="5">
        <v>44497</v>
      </c>
      <c r="B1981">
        <v>741</v>
      </c>
      <c r="C1981">
        <v>156.15</v>
      </c>
    </row>
    <row r="1982" spans="1:3">
      <c r="A1982" s="5">
        <v>44407</v>
      </c>
      <c r="B1982">
        <v>741</v>
      </c>
      <c r="C1982">
        <v>127.39</v>
      </c>
    </row>
    <row r="1983" spans="1:3">
      <c r="A1983" s="5">
        <v>44407</v>
      </c>
      <c r="B1983">
        <v>741</v>
      </c>
      <c r="C1983">
        <v>174.22</v>
      </c>
    </row>
    <row r="1984" spans="1:3">
      <c r="A1984" s="5">
        <v>44407</v>
      </c>
      <c r="B1984">
        <v>742</v>
      </c>
      <c r="C1984">
        <v>119.04</v>
      </c>
    </row>
    <row r="1985" spans="1:3">
      <c r="A1985" s="5">
        <v>44407</v>
      </c>
      <c r="B1985">
        <v>741</v>
      </c>
      <c r="C1985">
        <v>242.53</v>
      </c>
    </row>
    <row r="1986" spans="1:3">
      <c r="A1986" s="5">
        <v>44407</v>
      </c>
      <c r="B1986">
        <v>741</v>
      </c>
      <c r="C1986">
        <v>338.14</v>
      </c>
    </row>
    <row r="1987" spans="1:3">
      <c r="A1987" s="5">
        <v>44407</v>
      </c>
      <c r="B1987">
        <v>741</v>
      </c>
      <c r="C1987">
        <v>84.99</v>
      </c>
    </row>
    <row r="1988" spans="1:3">
      <c r="A1988" s="5">
        <v>44407</v>
      </c>
      <c r="B1988">
        <v>742</v>
      </c>
      <c r="C1988">
        <v>119.04</v>
      </c>
    </row>
    <row r="1989" spans="1:3">
      <c r="A1989" s="5">
        <v>44560</v>
      </c>
      <c r="B1989">
        <v>741</v>
      </c>
      <c r="C1989">
        <v>2345.59</v>
      </c>
    </row>
    <row r="1990" spans="1:3">
      <c r="A1990" s="5">
        <v>44529</v>
      </c>
      <c r="B1990">
        <v>741</v>
      </c>
      <c r="C1990">
        <v>1032.5899999999999</v>
      </c>
    </row>
    <row r="1991" spans="1:3">
      <c r="A1991" s="5">
        <v>44407</v>
      </c>
      <c r="B1991">
        <v>742</v>
      </c>
      <c r="C1991">
        <v>150.12</v>
      </c>
    </row>
    <row r="1992" spans="1:3">
      <c r="A1992" s="5">
        <v>44407</v>
      </c>
      <c r="B1992">
        <v>748</v>
      </c>
      <c r="C1992">
        <v>76.67</v>
      </c>
    </row>
    <row r="1993" spans="1:3">
      <c r="A1993" s="5">
        <v>44560</v>
      </c>
      <c r="B1993">
        <v>1030</v>
      </c>
      <c r="C1993">
        <v>120.45</v>
      </c>
    </row>
    <row r="1994" spans="1:3">
      <c r="A1994" s="5">
        <v>44407</v>
      </c>
      <c r="B1994">
        <v>748</v>
      </c>
      <c r="C1994">
        <v>101.03</v>
      </c>
    </row>
    <row r="1995" spans="1:3">
      <c r="A1995" s="5">
        <v>44560</v>
      </c>
      <c r="B1995">
        <v>756</v>
      </c>
      <c r="C1995">
        <v>48.74</v>
      </c>
    </row>
    <row r="1996" spans="1:3">
      <c r="A1996" s="5">
        <v>44560</v>
      </c>
      <c r="B1996">
        <v>756</v>
      </c>
      <c r="C1996">
        <v>92.61</v>
      </c>
    </row>
    <row r="1997" spans="1:3">
      <c r="A1997" s="5">
        <v>44560</v>
      </c>
      <c r="B1997">
        <v>756</v>
      </c>
      <c r="C1997">
        <v>40.54</v>
      </c>
    </row>
    <row r="1998" spans="1:3">
      <c r="A1998" s="5">
        <v>44560</v>
      </c>
      <c r="B1998">
        <v>1030</v>
      </c>
      <c r="C1998">
        <v>105.18</v>
      </c>
    </row>
    <row r="1999" spans="1:3">
      <c r="A1999" s="5">
        <v>44560</v>
      </c>
      <c r="B1999">
        <v>756</v>
      </c>
      <c r="C1999">
        <v>40.54</v>
      </c>
    </row>
    <row r="2000" spans="1:3">
      <c r="A2000" s="5">
        <v>44560</v>
      </c>
      <c r="B2000">
        <v>1030</v>
      </c>
      <c r="C2000">
        <v>98.13</v>
      </c>
    </row>
    <row r="2001" spans="1:3">
      <c r="A2001" s="5">
        <v>44560</v>
      </c>
      <c r="B2001">
        <v>1030</v>
      </c>
      <c r="C2001">
        <v>64.010000000000005</v>
      </c>
    </row>
    <row r="2002" spans="1:3">
      <c r="A2002" s="5">
        <v>44560</v>
      </c>
      <c r="B2002">
        <v>1030</v>
      </c>
      <c r="C2002">
        <v>91.08</v>
      </c>
    </row>
    <row r="2003" spans="1:3">
      <c r="A2003" s="5">
        <v>44560</v>
      </c>
      <c r="B2003">
        <v>756</v>
      </c>
      <c r="C2003">
        <v>72.16</v>
      </c>
    </row>
    <row r="2004" spans="1:3">
      <c r="A2004" s="5">
        <v>44560</v>
      </c>
      <c r="B2004">
        <v>1030</v>
      </c>
      <c r="C2004">
        <v>98.13</v>
      </c>
    </row>
    <row r="2005" spans="1:3">
      <c r="A2005" s="5">
        <v>44560</v>
      </c>
      <c r="B2005">
        <v>741</v>
      </c>
      <c r="C2005">
        <v>251.21</v>
      </c>
    </row>
    <row r="2006" spans="1:3">
      <c r="A2006" s="5">
        <v>44560</v>
      </c>
      <c r="B2006">
        <v>756</v>
      </c>
      <c r="C2006">
        <v>40.54</v>
      </c>
    </row>
    <row r="2007" spans="1:3">
      <c r="A2007" s="5">
        <v>44560</v>
      </c>
      <c r="B2007">
        <v>756</v>
      </c>
      <c r="C2007">
        <v>90.9</v>
      </c>
    </row>
    <row r="2008" spans="1:3">
      <c r="A2008" s="5">
        <v>44560</v>
      </c>
      <c r="B2008">
        <v>1030</v>
      </c>
      <c r="C2008">
        <v>831.1</v>
      </c>
    </row>
    <row r="2009" spans="1:3">
      <c r="A2009" s="5">
        <v>44560</v>
      </c>
      <c r="B2009">
        <v>756</v>
      </c>
      <c r="C2009" s="4">
        <v>0</v>
      </c>
    </row>
    <row r="2010" spans="1:3">
      <c r="A2010" s="5">
        <v>44560</v>
      </c>
      <c r="B2010">
        <v>741</v>
      </c>
      <c r="C2010">
        <v>105.18</v>
      </c>
    </row>
    <row r="2011" spans="1:3">
      <c r="A2011" s="5">
        <v>44560</v>
      </c>
      <c r="B2011">
        <v>741</v>
      </c>
      <c r="C2011">
        <v>193.28</v>
      </c>
    </row>
    <row r="2012" spans="1:3">
      <c r="A2012" s="5">
        <v>44560</v>
      </c>
      <c r="B2012">
        <v>741</v>
      </c>
      <c r="C2012">
        <v>105.18</v>
      </c>
    </row>
    <row r="2013" spans="1:3">
      <c r="A2013" s="5">
        <v>44560</v>
      </c>
      <c r="B2013">
        <v>756</v>
      </c>
      <c r="C2013">
        <v>60.45</v>
      </c>
    </row>
    <row r="2014" spans="1:3">
      <c r="A2014" s="5">
        <v>44560</v>
      </c>
      <c r="B2014">
        <v>756</v>
      </c>
      <c r="C2014">
        <v>126.6</v>
      </c>
    </row>
    <row r="2015" spans="1:3">
      <c r="A2015" s="5">
        <v>44560</v>
      </c>
      <c r="B2015">
        <v>756</v>
      </c>
      <c r="C2015">
        <v>227.93</v>
      </c>
    </row>
    <row r="2016" spans="1:3">
      <c r="A2016" s="5">
        <v>44560</v>
      </c>
      <c r="B2016">
        <v>745</v>
      </c>
      <c r="C2016" s="4">
        <v>0</v>
      </c>
    </row>
    <row r="2017" spans="1:3">
      <c r="A2017" s="5">
        <v>44560</v>
      </c>
      <c r="B2017">
        <v>741</v>
      </c>
      <c r="C2017">
        <v>46.91</v>
      </c>
    </row>
    <row r="2018" spans="1:3">
      <c r="A2018" s="5">
        <v>44560</v>
      </c>
      <c r="B2018">
        <v>741</v>
      </c>
      <c r="C2018">
        <v>41.75</v>
      </c>
    </row>
    <row r="2019" spans="1:3">
      <c r="A2019" s="5">
        <v>44560</v>
      </c>
      <c r="B2019">
        <v>756</v>
      </c>
      <c r="C2019">
        <v>121.35</v>
      </c>
    </row>
    <row r="2020" spans="1:3">
      <c r="A2020" s="5">
        <v>44560</v>
      </c>
      <c r="B2020">
        <v>757</v>
      </c>
      <c r="C2020" s="4">
        <v>0</v>
      </c>
    </row>
    <row r="2021" spans="1:3">
      <c r="A2021" s="5">
        <v>44560</v>
      </c>
      <c r="B2021">
        <v>756</v>
      </c>
      <c r="C2021">
        <v>65.13</v>
      </c>
    </row>
    <row r="2022" spans="1:3">
      <c r="A2022" s="5">
        <v>44560</v>
      </c>
      <c r="B2022">
        <v>1030</v>
      </c>
      <c r="C2022">
        <v>164.13</v>
      </c>
    </row>
    <row r="2023" spans="1:3">
      <c r="A2023" s="5">
        <v>44560</v>
      </c>
      <c r="B2023">
        <v>741</v>
      </c>
      <c r="C2023">
        <v>490.97</v>
      </c>
    </row>
    <row r="2024" spans="1:3">
      <c r="A2024" s="5">
        <v>44560</v>
      </c>
      <c r="B2024">
        <v>756</v>
      </c>
      <c r="C2024">
        <v>58.11</v>
      </c>
    </row>
    <row r="2025" spans="1:3">
      <c r="A2025" s="5">
        <v>44560</v>
      </c>
      <c r="B2025">
        <v>756</v>
      </c>
      <c r="C2025">
        <v>104.95</v>
      </c>
    </row>
    <row r="2026" spans="1:3">
      <c r="A2026" s="5">
        <v>44560</v>
      </c>
      <c r="B2026">
        <v>756</v>
      </c>
      <c r="C2026">
        <v>83.87</v>
      </c>
    </row>
    <row r="2027" spans="1:3">
      <c r="A2027" s="5">
        <v>44560</v>
      </c>
      <c r="B2027">
        <v>1030</v>
      </c>
      <c r="C2027">
        <v>226.17</v>
      </c>
    </row>
    <row r="2028" spans="1:3">
      <c r="A2028" s="5">
        <v>44560</v>
      </c>
      <c r="B2028">
        <v>741</v>
      </c>
      <c r="C2028">
        <v>113.4</v>
      </c>
    </row>
    <row r="2029" spans="1:3">
      <c r="A2029" s="5">
        <v>44560</v>
      </c>
      <c r="B2029">
        <v>756</v>
      </c>
      <c r="C2029">
        <v>78.02</v>
      </c>
    </row>
    <row r="2030" spans="1:3">
      <c r="A2030" s="5">
        <v>44560</v>
      </c>
      <c r="B2030">
        <v>741</v>
      </c>
      <c r="C2030">
        <v>84.17</v>
      </c>
    </row>
    <row r="2031" spans="1:3">
      <c r="A2031" s="5">
        <v>44560</v>
      </c>
      <c r="B2031">
        <v>741</v>
      </c>
      <c r="C2031">
        <v>40.54</v>
      </c>
    </row>
    <row r="2032" spans="1:3">
      <c r="A2032" s="5">
        <v>44560</v>
      </c>
      <c r="B2032">
        <v>1030</v>
      </c>
      <c r="C2032">
        <v>154.51</v>
      </c>
    </row>
    <row r="2033" spans="1:3">
      <c r="A2033" s="5">
        <v>44560</v>
      </c>
      <c r="B2033">
        <v>756</v>
      </c>
      <c r="C2033">
        <v>154.15</v>
      </c>
    </row>
    <row r="2034" spans="1:3">
      <c r="A2034" s="5">
        <v>44560</v>
      </c>
      <c r="B2034">
        <v>756</v>
      </c>
      <c r="C2034">
        <v>48.74</v>
      </c>
    </row>
    <row r="2035" spans="1:3">
      <c r="A2035" s="5">
        <v>44560</v>
      </c>
      <c r="B2035">
        <v>756</v>
      </c>
      <c r="C2035">
        <v>40.54</v>
      </c>
    </row>
    <row r="2036" spans="1:3">
      <c r="A2036" s="5">
        <v>44560</v>
      </c>
      <c r="B2036">
        <v>756</v>
      </c>
      <c r="C2036">
        <v>65.14</v>
      </c>
    </row>
    <row r="2037" spans="1:3">
      <c r="A2037" s="5">
        <v>44560</v>
      </c>
      <c r="B2037">
        <v>757</v>
      </c>
      <c r="C2037" s="4">
        <v>0</v>
      </c>
    </row>
    <row r="2038" spans="1:3">
      <c r="A2038" s="5">
        <v>44560</v>
      </c>
      <c r="B2038">
        <v>757</v>
      </c>
      <c r="C2038" s="4">
        <v>0</v>
      </c>
    </row>
    <row r="2039" spans="1:3">
      <c r="A2039" s="5">
        <v>44560</v>
      </c>
      <c r="B2039">
        <v>745</v>
      </c>
      <c r="C2039">
        <v>89.52</v>
      </c>
    </row>
    <row r="2040" spans="1:3">
      <c r="A2040" s="5">
        <v>44560</v>
      </c>
      <c r="B2040">
        <v>1030</v>
      </c>
      <c r="C2040">
        <v>213.17</v>
      </c>
    </row>
    <row r="2041" spans="1:3">
      <c r="A2041" s="5">
        <v>44560</v>
      </c>
      <c r="B2041">
        <v>1030</v>
      </c>
      <c r="C2041">
        <v>86.01</v>
      </c>
    </row>
    <row r="2042" spans="1:3">
      <c r="A2042" s="5">
        <v>44560</v>
      </c>
      <c r="B2042">
        <v>755</v>
      </c>
      <c r="C2042">
        <v>49.91</v>
      </c>
    </row>
    <row r="2043" spans="1:3">
      <c r="A2043" s="5">
        <v>44560</v>
      </c>
      <c r="B2043">
        <v>745</v>
      </c>
      <c r="C2043">
        <v>129.19999999999999</v>
      </c>
    </row>
    <row r="2044" spans="1:3">
      <c r="A2044" s="5">
        <v>44560</v>
      </c>
      <c r="B2044">
        <v>1030</v>
      </c>
      <c r="C2044">
        <v>105.18</v>
      </c>
    </row>
    <row r="2045" spans="1:3">
      <c r="A2045" s="5">
        <v>44560</v>
      </c>
      <c r="B2045">
        <v>755</v>
      </c>
      <c r="C2045">
        <v>55.76</v>
      </c>
    </row>
    <row r="2046" spans="1:3">
      <c r="A2046" s="5">
        <v>44560</v>
      </c>
      <c r="B2046">
        <v>1030</v>
      </c>
      <c r="C2046">
        <v>109.88</v>
      </c>
    </row>
    <row r="2047" spans="1:3">
      <c r="A2047" s="5">
        <v>44560</v>
      </c>
      <c r="B2047">
        <v>1030</v>
      </c>
      <c r="C2047">
        <v>105.18</v>
      </c>
    </row>
    <row r="2048" spans="1:3">
      <c r="A2048" s="5">
        <v>44560</v>
      </c>
      <c r="B2048">
        <v>756</v>
      </c>
      <c r="C2048">
        <v>90.9</v>
      </c>
    </row>
    <row r="2049" spans="1:3">
      <c r="A2049" s="5">
        <v>44560</v>
      </c>
      <c r="B2049">
        <v>756</v>
      </c>
      <c r="C2049">
        <v>113.09</v>
      </c>
    </row>
    <row r="2050" spans="1:3">
      <c r="A2050" s="5">
        <v>44560</v>
      </c>
      <c r="B2050">
        <v>755</v>
      </c>
      <c r="C2050">
        <v>40.54</v>
      </c>
    </row>
    <row r="2051" spans="1:3">
      <c r="A2051" s="5">
        <v>44560</v>
      </c>
      <c r="B2051">
        <v>757</v>
      </c>
      <c r="C2051">
        <v>129.09</v>
      </c>
    </row>
    <row r="2052" spans="1:3">
      <c r="A2052" s="5">
        <v>44560</v>
      </c>
      <c r="B2052">
        <v>741</v>
      </c>
      <c r="C2052">
        <v>213.38</v>
      </c>
    </row>
    <row r="2053" spans="1:3">
      <c r="A2053" s="5">
        <v>44560</v>
      </c>
      <c r="B2053">
        <v>745</v>
      </c>
      <c r="C2053">
        <v>152.72</v>
      </c>
    </row>
    <row r="2054" spans="1:3">
      <c r="A2054" s="5">
        <v>44560</v>
      </c>
      <c r="B2054">
        <v>1030</v>
      </c>
      <c r="C2054">
        <v>848.15</v>
      </c>
    </row>
    <row r="2055" spans="1:3">
      <c r="A2055" s="5">
        <v>44560</v>
      </c>
      <c r="B2055">
        <v>741</v>
      </c>
      <c r="C2055">
        <v>36.19</v>
      </c>
    </row>
    <row r="2056" spans="1:3">
      <c r="A2056" s="5">
        <v>44560</v>
      </c>
      <c r="B2056">
        <v>741</v>
      </c>
      <c r="C2056">
        <v>44.1</v>
      </c>
    </row>
    <row r="2057" spans="1:3">
      <c r="A2057" s="5">
        <v>44560</v>
      </c>
      <c r="B2057">
        <v>757</v>
      </c>
      <c r="C2057">
        <v>82.7</v>
      </c>
    </row>
    <row r="2058" spans="1:3">
      <c r="A2058" s="5">
        <v>44560</v>
      </c>
      <c r="B2058">
        <v>756</v>
      </c>
      <c r="C2058">
        <v>71.86</v>
      </c>
    </row>
    <row r="2059" spans="1:3">
      <c r="A2059" s="5">
        <v>44560</v>
      </c>
      <c r="B2059">
        <v>741</v>
      </c>
      <c r="C2059">
        <v>136.9</v>
      </c>
    </row>
    <row r="2060" spans="1:3">
      <c r="A2060" s="5">
        <v>44560</v>
      </c>
      <c r="B2060">
        <v>745</v>
      </c>
      <c r="C2060">
        <v>129.12</v>
      </c>
    </row>
    <row r="2061" spans="1:3">
      <c r="A2061" s="5">
        <v>44529</v>
      </c>
      <c r="B2061">
        <v>1030</v>
      </c>
      <c r="C2061">
        <v>211</v>
      </c>
    </row>
    <row r="2062" spans="1:3">
      <c r="A2062" s="5">
        <v>44560</v>
      </c>
      <c r="B2062">
        <v>757</v>
      </c>
      <c r="C2062">
        <v>48.74</v>
      </c>
    </row>
    <row r="2063" spans="1:3">
      <c r="A2063" s="5">
        <v>44529</v>
      </c>
      <c r="B2063">
        <v>1030</v>
      </c>
      <c r="C2063">
        <v>84.03</v>
      </c>
    </row>
    <row r="2064" spans="1:3">
      <c r="A2064" s="5">
        <v>44560</v>
      </c>
      <c r="B2064">
        <v>757</v>
      </c>
      <c r="C2064" s="4">
        <v>0</v>
      </c>
    </row>
    <row r="2065" spans="1:3">
      <c r="A2065" s="5">
        <v>44529</v>
      </c>
      <c r="B2065">
        <v>1030</v>
      </c>
      <c r="C2065">
        <v>105.18</v>
      </c>
    </row>
    <row r="2066" spans="1:3">
      <c r="A2066" s="5">
        <v>44560</v>
      </c>
      <c r="B2066">
        <v>757</v>
      </c>
      <c r="C2066" s="4">
        <v>0</v>
      </c>
    </row>
    <row r="2067" spans="1:3">
      <c r="A2067" s="5">
        <v>44560</v>
      </c>
      <c r="B2067">
        <v>755</v>
      </c>
      <c r="C2067" s="4">
        <v>0</v>
      </c>
    </row>
    <row r="2068" spans="1:3">
      <c r="A2068" s="5">
        <v>44529</v>
      </c>
      <c r="B2068">
        <v>755</v>
      </c>
      <c r="C2068">
        <v>54.59</v>
      </c>
    </row>
    <row r="2069" spans="1:3">
      <c r="A2069" s="5">
        <v>44560</v>
      </c>
      <c r="B2069">
        <v>741</v>
      </c>
      <c r="C2069">
        <v>41.75</v>
      </c>
    </row>
    <row r="2070" spans="1:3">
      <c r="A2070" s="5">
        <v>44529</v>
      </c>
      <c r="B2070">
        <v>755</v>
      </c>
      <c r="C2070">
        <v>429.21</v>
      </c>
    </row>
    <row r="2071" spans="1:3">
      <c r="A2071" s="5">
        <v>44529</v>
      </c>
      <c r="B2071">
        <v>755</v>
      </c>
      <c r="C2071">
        <v>275.93</v>
      </c>
    </row>
    <row r="2072" spans="1:3">
      <c r="A2072" s="5">
        <v>44529</v>
      </c>
      <c r="B2072">
        <v>1030</v>
      </c>
      <c r="C2072">
        <v>113.4</v>
      </c>
    </row>
    <row r="2073" spans="1:3">
      <c r="A2073" s="5">
        <v>44529</v>
      </c>
      <c r="B2073">
        <v>1030</v>
      </c>
      <c r="C2073">
        <v>105.18</v>
      </c>
    </row>
    <row r="2074" spans="1:3">
      <c r="A2074" s="5">
        <v>44560</v>
      </c>
      <c r="B2074">
        <v>1030</v>
      </c>
      <c r="C2074">
        <v>98.13</v>
      </c>
    </row>
    <row r="2075" spans="1:3">
      <c r="A2075" s="5">
        <v>44560</v>
      </c>
      <c r="B2075">
        <v>756</v>
      </c>
      <c r="C2075">
        <v>104.95</v>
      </c>
    </row>
    <row r="2076" spans="1:3">
      <c r="A2076" s="5">
        <v>44529</v>
      </c>
      <c r="B2076">
        <v>741</v>
      </c>
      <c r="C2076">
        <v>635.66999999999996</v>
      </c>
    </row>
    <row r="2077" spans="1:3">
      <c r="A2077" s="5">
        <v>44560</v>
      </c>
      <c r="B2077">
        <v>741</v>
      </c>
      <c r="C2077">
        <v>123.2</v>
      </c>
    </row>
    <row r="2078" spans="1:3">
      <c r="A2078" s="5">
        <v>44560</v>
      </c>
      <c r="B2078">
        <v>741</v>
      </c>
      <c r="C2078">
        <v>215.59</v>
      </c>
    </row>
    <row r="2079" spans="1:3">
      <c r="A2079" s="5">
        <v>44529</v>
      </c>
      <c r="B2079">
        <v>755</v>
      </c>
      <c r="C2079">
        <v>293.14</v>
      </c>
    </row>
    <row r="2080" spans="1:3">
      <c r="A2080" s="5">
        <v>44560</v>
      </c>
      <c r="B2080">
        <v>756</v>
      </c>
      <c r="C2080">
        <v>40.54</v>
      </c>
    </row>
    <row r="2081" spans="1:3">
      <c r="A2081" s="5">
        <v>44529</v>
      </c>
      <c r="B2081">
        <v>1030</v>
      </c>
      <c r="C2081">
        <v>105.18</v>
      </c>
    </row>
    <row r="2082" spans="1:3">
      <c r="A2082" s="5">
        <v>44529</v>
      </c>
      <c r="B2082">
        <v>756</v>
      </c>
      <c r="C2082">
        <v>114.32</v>
      </c>
    </row>
    <row r="2083" spans="1:3">
      <c r="A2083" s="5">
        <v>44529</v>
      </c>
      <c r="B2083">
        <v>741</v>
      </c>
      <c r="C2083">
        <v>131</v>
      </c>
    </row>
    <row r="2084" spans="1:3">
      <c r="A2084" s="5">
        <v>44529</v>
      </c>
      <c r="B2084">
        <v>756</v>
      </c>
      <c r="C2084">
        <v>136.19999999999999</v>
      </c>
    </row>
    <row r="2085" spans="1:3">
      <c r="A2085" s="5">
        <v>44560</v>
      </c>
      <c r="B2085">
        <v>756</v>
      </c>
      <c r="C2085">
        <v>179.92</v>
      </c>
    </row>
    <row r="2086" spans="1:3">
      <c r="A2086" s="5">
        <v>44560</v>
      </c>
      <c r="B2086">
        <v>756</v>
      </c>
      <c r="C2086">
        <v>48.74</v>
      </c>
    </row>
    <row r="2087" spans="1:3">
      <c r="A2087" s="5">
        <v>44529</v>
      </c>
      <c r="B2087">
        <v>756</v>
      </c>
      <c r="C2087">
        <v>58.11</v>
      </c>
    </row>
    <row r="2088" spans="1:3">
      <c r="A2088" s="5">
        <v>44529</v>
      </c>
      <c r="B2088">
        <v>757</v>
      </c>
      <c r="C2088">
        <v>80.16</v>
      </c>
    </row>
    <row r="2089" spans="1:3">
      <c r="A2089" s="5">
        <v>44529</v>
      </c>
      <c r="B2089">
        <v>756</v>
      </c>
      <c r="C2089">
        <v>97.97</v>
      </c>
    </row>
    <row r="2090" spans="1:3">
      <c r="A2090" s="5">
        <v>44529</v>
      </c>
      <c r="B2090">
        <v>741</v>
      </c>
      <c r="C2090">
        <v>48.79</v>
      </c>
    </row>
    <row r="2091" spans="1:3">
      <c r="A2091" s="5">
        <v>44529</v>
      </c>
      <c r="B2091">
        <v>741</v>
      </c>
      <c r="C2091">
        <v>161.97999999999999</v>
      </c>
    </row>
    <row r="2092" spans="1:3">
      <c r="A2092" s="5">
        <v>44529</v>
      </c>
      <c r="B2092">
        <v>1030</v>
      </c>
      <c r="C2092">
        <v>105.18</v>
      </c>
    </row>
    <row r="2093" spans="1:3">
      <c r="A2093" s="5">
        <v>44560</v>
      </c>
      <c r="B2093">
        <v>741</v>
      </c>
      <c r="C2093">
        <v>363.1</v>
      </c>
    </row>
    <row r="2094" spans="1:3">
      <c r="A2094" s="5">
        <v>44560</v>
      </c>
      <c r="B2094">
        <v>757</v>
      </c>
      <c r="C2094">
        <v>80.400000000000006</v>
      </c>
    </row>
    <row r="2095" spans="1:3">
      <c r="A2095" s="5">
        <v>44529</v>
      </c>
      <c r="B2095">
        <v>756</v>
      </c>
      <c r="C2095">
        <v>215.05</v>
      </c>
    </row>
    <row r="2096" spans="1:3">
      <c r="A2096" s="5">
        <v>44560</v>
      </c>
      <c r="B2096">
        <v>1030</v>
      </c>
      <c r="C2096">
        <v>273.7</v>
      </c>
    </row>
    <row r="2097" spans="1:3">
      <c r="A2097" s="5">
        <v>44560</v>
      </c>
      <c r="B2097">
        <v>1030</v>
      </c>
      <c r="C2097">
        <v>300.75</v>
      </c>
    </row>
    <row r="2098" spans="1:3">
      <c r="A2098" s="5">
        <v>44529</v>
      </c>
      <c r="B2098">
        <v>745</v>
      </c>
      <c r="C2098">
        <v>129.18</v>
      </c>
    </row>
    <row r="2099" spans="1:3">
      <c r="A2099" s="5">
        <v>44529</v>
      </c>
      <c r="B2099">
        <v>741</v>
      </c>
      <c r="C2099">
        <v>65.13</v>
      </c>
    </row>
    <row r="2100" spans="1:3">
      <c r="A2100" s="5">
        <v>44560</v>
      </c>
      <c r="B2100">
        <v>745</v>
      </c>
      <c r="C2100" s="4">
        <v>0</v>
      </c>
    </row>
    <row r="2101" spans="1:3">
      <c r="A2101" s="5">
        <v>44560</v>
      </c>
      <c r="B2101">
        <v>741</v>
      </c>
      <c r="C2101">
        <v>98.13</v>
      </c>
    </row>
    <row r="2102" spans="1:3">
      <c r="A2102" s="5">
        <v>44560</v>
      </c>
      <c r="B2102">
        <v>756</v>
      </c>
      <c r="C2102">
        <v>69.819999999999993</v>
      </c>
    </row>
    <row r="2103" spans="1:3">
      <c r="A2103" s="5">
        <v>44529</v>
      </c>
      <c r="B2103">
        <v>756</v>
      </c>
      <c r="C2103">
        <v>340.4</v>
      </c>
    </row>
    <row r="2104" spans="1:3">
      <c r="A2104" s="5">
        <v>44529</v>
      </c>
      <c r="B2104">
        <v>756</v>
      </c>
      <c r="C2104">
        <v>56.94</v>
      </c>
    </row>
    <row r="2105" spans="1:3">
      <c r="A2105" s="5">
        <v>44529</v>
      </c>
      <c r="B2105">
        <v>756</v>
      </c>
      <c r="C2105">
        <v>51.08</v>
      </c>
    </row>
    <row r="2106" spans="1:3">
      <c r="A2106" s="5">
        <v>44529</v>
      </c>
      <c r="B2106">
        <v>756</v>
      </c>
      <c r="C2106">
        <v>86.21</v>
      </c>
    </row>
    <row r="2107" spans="1:3">
      <c r="A2107" s="5">
        <v>44529</v>
      </c>
      <c r="B2107">
        <v>756</v>
      </c>
      <c r="C2107">
        <v>601.54999999999995</v>
      </c>
    </row>
    <row r="2108" spans="1:3">
      <c r="A2108" s="5">
        <v>44529</v>
      </c>
      <c r="B2108">
        <v>741</v>
      </c>
      <c r="C2108">
        <v>194.46</v>
      </c>
    </row>
    <row r="2109" spans="1:3">
      <c r="A2109" s="5">
        <v>44529</v>
      </c>
      <c r="B2109">
        <v>1030</v>
      </c>
      <c r="C2109">
        <v>105.18</v>
      </c>
    </row>
    <row r="2110" spans="1:3">
      <c r="A2110" s="5">
        <v>44529</v>
      </c>
      <c r="B2110">
        <v>755</v>
      </c>
      <c r="C2110">
        <v>40.54</v>
      </c>
    </row>
    <row r="2111" spans="1:3">
      <c r="A2111" s="5">
        <v>44529</v>
      </c>
      <c r="B2111">
        <v>755</v>
      </c>
      <c r="C2111">
        <v>83.87</v>
      </c>
    </row>
    <row r="2112" spans="1:3">
      <c r="A2112" s="5">
        <v>44529</v>
      </c>
      <c r="B2112">
        <v>741</v>
      </c>
      <c r="C2112">
        <v>728.14</v>
      </c>
    </row>
    <row r="2113" spans="1:3">
      <c r="A2113" s="5">
        <v>44529</v>
      </c>
      <c r="B2113">
        <v>755</v>
      </c>
      <c r="C2113">
        <v>40.54</v>
      </c>
    </row>
    <row r="2114" spans="1:3">
      <c r="A2114" s="5">
        <v>44529</v>
      </c>
      <c r="B2114">
        <v>741</v>
      </c>
      <c r="C2114">
        <v>453.28</v>
      </c>
    </row>
    <row r="2115" spans="1:3">
      <c r="A2115" s="5">
        <v>44560</v>
      </c>
      <c r="B2115">
        <v>745</v>
      </c>
      <c r="C2115" s="4">
        <v>0</v>
      </c>
    </row>
    <row r="2116" spans="1:3">
      <c r="A2116" s="5">
        <v>44529</v>
      </c>
      <c r="B2116">
        <v>756</v>
      </c>
      <c r="C2116">
        <v>154.15</v>
      </c>
    </row>
    <row r="2117" spans="1:3">
      <c r="A2117" s="5">
        <v>44560</v>
      </c>
      <c r="B2117">
        <v>756</v>
      </c>
      <c r="C2117">
        <v>227.93</v>
      </c>
    </row>
    <row r="2118" spans="1:3">
      <c r="A2118" s="5">
        <v>44529</v>
      </c>
      <c r="B2118">
        <v>756</v>
      </c>
      <c r="C2118">
        <v>44.05</v>
      </c>
    </row>
    <row r="2119" spans="1:3">
      <c r="A2119" s="5">
        <v>44529</v>
      </c>
      <c r="B2119">
        <v>755</v>
      </c>
      <c r="C2119">
        <v>90.9</v>
      </c>
    </row>
    <row r="2120" spans="1:3">
      <c r="A2120" s="5">
        <v>44529</v>
      </c>
      <c r="B2120">
        <v>755</v>
      </c>
      <c r="C2120">
        <v>204.8</v>
      </c>
    </row>
    <row r="2121" spans="1:3">
      <c r="A2121" s="5">
        <v>44529</v>
      </c>
      <c r="B2121">
        <v>745</v>
      </c>
      <c r="C2121" s="4">
        <v>0</v>
      </c>
    </row>
    <row r="2122" spans="1:3">
      <c r="A2122" s="5">
        <v>44560</v>
      </c>
      <c r="B2122">
        <v>756</v>
      </c>
      <c r="C2122">
        <v>83.87</v>
      </c>
    </row>
    <row r="2123" spans="1:3">
      <c r="A2123" s="5">
        <v>44529</v>
      </c>
      <c r="B2123">
        <v>757</v>
      </c>
      <c r="C2123">
        <v>143.62</v>
      </c>
    </row>
    <row r="2124" spans="1:3">
      <c r="A2124" s="5">
        <v>44560</v>
      </c>
      <c r="B2124">
        <v>756</v>
      </c>
      <c r="C2124">
        <v>83.87</v>
      </c>
    </row>
    <row r="2125" spans="1:3">
      <c r="A2125" s="5">
        <v>44529</v>
      </c>
      <c r="B2125">
        <v>756</v>
      </c>
      <c r="C2125">
        <v>72.16</v>
      </c>
    </row>
    <row r="2126" spans="1:3">
      <c r="A2126" s="5">
        <v>44560</v>
      </c>
      <c r="B2126">
        <v>756</v>
      </c>
      <c r="C2126">
        <v>40.54</v>
      </c>
    </row>
    <row r="2127" spans="1:3">
      <c r="A2127" s="5">
        <v>44529</v>
      </c>
      <c r="B2127">
        <v>741</v>
      </c>
      <c r="C2127">
        <v>40.57</v>
      </c>
    </row>
    <row r="2128" spans="1:3">
      <c r="A2128" s="5">
        <v>44529</v>
      </c>
      <c r="B2128">
        <v>741</v>
      </c>
      <c r="C2128">
        <v>479.24</v>
      </c>
    </row>
    <row r="2129" spans="1:3">
      <c r="A2129" s="5">
        <v>44529</v>
      </c>
      <c r="B2129">
        <v>741</v>
      </c>
      <c r="C2129">
        <v>127.62</v>
      </c>
    </row>
    <row r="2130" spans="1:3">
      <c r="A2130" s="5">
        <v>44529</v>
      </c>
      <c r="B2130">
        <v>741</v>
      </c>
      <c r="C2130">
        <v>105.18</v>
      </c>
    </row>
    <row r="2131" spans="1:3">
      <c r="A2131" s="5">
        <v>44529</v>
      </c>
      <c r="B2131">
        <v>741</v>
      </c>
      <c r="C2131">
        <v>228.4</v>
      </c>
    </row>
    <row r="2132" spans="1:3">
      <c r="A2132" s="5">
        <v>44529</v>
      </c>
      <c r="B2132">
        <v>756</v>
      </c>
      <c r="C2132">
        <v>40.54</v>
      </c>
    </row>
    <row r="2133" spans="1:3">
      <c r="A2133" s="5">
        <v>44529</v>
      </c>
      <c r="B2133">
        <v>757</v>
      </c>
      <c r="C2133">
        <v>119.04</v>
      </c>
    </row>
    <row r="2134" spans="1:3">
      <c r="A2134" s="5">
        <v>44529</v>
      </c>
      <c r="B2134">
        <v>755</v>
      </c>
      <c r="C2134">
        <v>79.19</v>
      </c>
    </row>
    <row r="2135" spans="1:3">
      <c r="A2135" s="5">
        <v>44560</v>
      </c>
      <c r="B2135">
        <v>756</v>
      </c>
      <c r="C2135">
        <v>182.51</v>
      </c>
    </row>
    <row r="2136" spans="1:3">
      <c r="A2136" s="5">
        <v>44560</v>
      </c>
      <c r="B2136">
        <v>756</v>
      </c>
      <c r="C2136">
        <v>144.77000000000001</v>
      </c>
    </row>
    <row r="2137" spans="1:3">
      <c r="A2137" s="5">
        <v>44560</v>
      </c>
      <c r="B2137">
        <v>756</v>
      </c>
      <c r="C2137">
        <v>72.16</v>
      </c>
    </row>
    <row r="2138" spans="1:3">
      <c r="A2138" s="5">
        <v>44529</v>
      </c>
      <c r="B2138">
        <v>756</v>
      </c>
      <c r="C2138">
        <v>340.4</v>
      </c>
    </row>
    <row r="2139" spans="1:3">
      <c r="A2139" s="5">
        <v>44529</v>
      </c>
      <c r="B2139">
        <v>741</v>
      </c>
      <c r="C2139">
        <v>210.59</v>
      </c>
    </row>
    <row r="2140" spans="1:3">
      <c r="A2140" s="5">
        <v>44529</v>
      </c>
      <c r="B2140">
        <v>741</v>
      </c>
      <c r="C2140">
        <v>105.18</v>
      </c>
    </row>
    <row r="2141" spans="1:3">
      <c r="A2141" s="5">
        <v>44560</v>
      </c>
      <c r="B2141">
        <v>756</v>
      </c>
      <c r="C2141">
        <v>104.95</v>
      </c>
    </row>
    <row r="2142" spans="1:3">
      <c r="A2142" s="5">
        <v>44560</v>
      </c>
      <c r="B2142">
        <v>757</v>
      </c>
      <c r="C2142" s="4">
        <v>0</v>
      </c>
    </row>
    <row r="2143" spans="1:3">
      <c r="A2143" s="5">
        <v>44529</v>
      </c>
      <c r="B2143">
        <v>741</v>
      </c>
      <c r="C2143">
        <v>168.74</v>
      </c>
    </row>
    <row r="2144" spans="1:3">
      <c r="A2144" s="5">
        <v>44529</v>
      </c>
      <c r="B2144">
        <v>741</v>
      </c>
      <c r="C2144">
        <v>74.64</v>
      </c>
    </row>
    <row r="2145" spans="1:3">
      <c r="A2145" s="5">
        <v>44560</v>
      </c>
      <c r="B2145">
        <v>756</v>
      </c>
      <c r="C2145">
        <v>104.95</v>
      </c>
    </row>
    <row r="2146" spans="1:3">
      <c r="A2146" s="5">
        <v>44560</v>
      </c>
      <c r="B2146">
        <v>755</v>
      </c>
      <c r="C2146">
        <v>40.54</v>
      </c>
    </row>
    <row r="2147" spans="1:3">
      <c r="A2147" s="5">
        <v>44560</v>
      </c>
      <c r="B2147">
        <v>756</v>
      </c>
      <c r="C2147">
        <v>114.33</v>
      </c>
    </row>
    <row r="2148" spans="1:3">
      <c r="A2148" s="5">
        <v>44497</v>
      </c>
      <c r="B2148">
        <v>755</v>
      </c>
      <c r="C2148">
        <v>47.57</v>
      </c>
    </row>
    <row r="2149" spans="1:3">
      <c r="A2149" s="5">
        <v>44560</v>
      </c>
      <c r="B2149">
        <v>755</v>
      </c>
      <c r="C2149">
        <v>176.85</v>
      </c>
    </row>
    <row r="2150" spans="1:3">
      <c r="A2150" s="5">
        <v>44529</v>
      </c>
      <c r="B2150">
        <v>756</v>
      </c>
      <c r="C2150">
        <v>99.24</v>
      </c>
    </row>
    <row r="2151" spans="1:3">
      <c r="A2151" s="5">
        <v>44560</v>
      </c>
      <c r="B2151">
        <v>757</v>
      </c>
      <c r="C2151" s="4">
        <v>0</v>
      </c>
    </row>
    <row r="2152" spans="1:3">
      <c r="A2152" s="5">
        <v>44560</v>
      </c>
      <c r="B2152">
        <v>755</v>
      </c>
      <c r="C2152">
        <v>92.08</v>
      </c>
    </row>
    <row r="2153" spans="1:3">
      <c r="A2153" s="5">
        <v>44497</v>
      </c>
      <c r="B2153">
        <v>741</v>
      </c>
      <c r="C2153">
        <v>40.57</v>
      </c>
    </row>
    <row r="2154" spans="1:3">
      <c r="A2154" s="5">
        <v>44529</v>
      </c>
      <c r="B2154">
        <v>741</v>
      </c>
      <c r="C2154">
        <v>154.51</v>
      </c>
    </row>
    <row r="2155" spans="1:3">
      <c r="A2155" s="5">
        <v>44560</v>
      </c>
      <c r="B2155">
        <v>757</v>
      </c>
      <c r="C2155">
        <v>194.57</v>
      </c>
    </row>
    <row r="2156" spans="1:3">
      <c r="A2156" s="5">
        <v>44560</v>
      </c>
      <c r="B2156">
        <v>756</v>
      </c>
      <c r="C2156">
        <v>507.55</v>
      </c>
    </row>
    <row r="2157" spans="1:3">
      <c r="A2157" s="5">
        <v>44560</v>
      </c>
      <c r="B2157">
        <v>756</v>
      </c>
      <c r="C2157">
        <v>59.85</v>
      </c>
    </row>
    <row r="2158" spans="1:3">
      <c r="A2158" s="5">
        <v>44529</v>
      </c>
      <c r="B2158">
        <v>756</v>
      </c>
      <c r="C2158">
        <v>127.34</v>
      </c>
    </row>
    <row r="2159" spans="1:3">
      <c r="A2159" s="5">
        <v>44497</v>
      </c>
      <c r="B2159">
        <v>756</v>
      </c>
      <c r="C2159">
        <v>90.9</v>
      </c>
    </row>
    <row r="2160" spans="1:3">
      <c r="A2160" s="5">
        <v>44560</v>
      </c>
      <c r="B2160">
        <v>741</v>
      </c>
      <c r="C2160">
        <v>62.89</v>
      </c>
    </row>
    <row r="2161" spans="1:3">
      <c r="A2161" s="5">
        <v>44497</v>
      </c>
      <c r="B2161">
        <v>756</v>
      </c>
      <c r="C2161">
        <v>81.53</v>
      </c>
    </row>
    <row r="2162" spans="1:3">
      <c r="A2162" s="5">
        <v>44497</v>
      </c>
      <c r="B2162">
        <v>756</v>
      </c>
      <c r="C2162">
        <v>41.71</v>
      </c>
    </row>
    <row r="2163" spans="1:3">
      <c r="A2163" s="5">
        <v>44497</v>
      </c>
      <c r="B2163">
        <v>757</v>
      </c>
      <c r="C2163">
        <v>215.43</v>
      </c>
    </row>
    <row r="2164" spans="1:3">
      <c r="A2164" s="5">
        <v>44529</v>
      </c>
      <c r="B2164">
        <v>757</v>
      </c>
      <c r="C2164">
        <v>82.7</v>
      </c>
    </row>
    <row r="2165" spans="1:3">
      <c r="A2165" s="5">
        <v>44529</v>
      </c>
      <c r="B2165">
        <v>745</v>
      </c>
      <c r="C2165" s="4">
        <v>0</v>
      </c>
    </row>
    <row r="2166" spans="1:3">
      <c r="A2166" s="5">
        <v>44529</v>
      </c>
      <c r="B2166">
        <v>741</v>
      </c>
      <c r="C2166">
        <v>86.39</v>
      </c>
    </row>
    <row r="2167" spans="1:3">
      <c r="A2167" s="5">
        <v>44497</v>
      </c>
      <c r="B2167">
        <v>745</v>
      </c>
      <c r="C2167" s="4">
        <v>0</v>
      </c>
    </row>
    <row r="2168" spans="1:3">
      <c r="A2168" s="5">
        <v>44529</v>
      </c>
      <c r="B2168">
        <v>741</v>
      </c>
      <c r="C2168">
        <v>485.89</v>
      </c>
    </row>
    <row r="2169" spans="1:3">
      <c r="A2169" s="5">
        <v>44497</v>
      </c>
      <c r="B2169">
        <v>756</v>
      </c>
      <c r="C2169">
        <v>792.28</v>
      </c>
    </row>
    <row r="2170" spans="1:3">
      <c r="A2170" s="5">
        <v>44529</v>
      </c>
      <c r="B2170">
        <v>757</v>
      </c>
      <c r="C2170">
        <v>82.7</v>
      </c>
    </row>
    <row r="2171" spans="1:3">
      <c r="A2171" s="5">
        <v>44529</v>
      </c>
      <c r="B2171">
        <v>757</v>
      </c>
      <c r="C2171">
        <v>82.7</v>
      </c>
    </row>
    <row r="2172" spans="1:3">
      <c r="A2172" s="5">
        <v>44529</v>
      </c>
      <c r="B2172">
        <v>741</v>
      </c>
      <c r="C2172">
        <v>784.61</v>
      </c>
    </row>
    <row r="2173" spans="1:3">
      <c r="A2173" s="5">
        <v>44497</v>
      </c>
      <c r="B2173">
        <v>742</v>
      </c>
      <c r="C2173" s="4">
        <v>0</v>
      </c>
    </row>
    <row r="2174" spans="1:3">
      <c r="A2174" s="5">
        <v>44497</v>
      </c>
      <c r="B2174">
        <v>756</v>
      </c>
      <c r="C2174">
        <v>83.88</v>
      </c>
    </row>
    <row r="2175" spans="1:3">
      <c r="A2175" s="5">
        <v>44497</v>
      </c>
      <c r="B2175">
        <v>756</v>
      </c>
      <c r="C2175">
        <v>84.46</v>
      </c>
    </row>
    <row r="2176" spans="1:3">
      <c r="A2176" s="5">
        <v>44529</v>
      </c>
      <c r="B2176">
        <v>755</v>
      </c>
      <c r="C2176">
        <v>41.71</v>
      </c>
    </row>
    <row r="2177" spans="1:3">
      <c r="A2177" s="5">
        <v>44529</v>
      </c>
      <c r="B2177">
        <v>757</v>
      </c>
      <c r="C2177">
        <v>89.1</v>
      </c>
    </row>
    <row r="2178" spans="1:3">
      <c r="A2178" s="5">
        <v>44497</v>
      </c>
      <c r="B2178">
        <v>741</v>
      </c>
      <c r="C2178">
        <v>239.32</v>
      </c>
    </row>
    <row r="2179" spans="1:3">
      <c r="A2179" s="5">
        <v>44497</v>
      </c>
      <c r="B2179">
        <v>742</v>
      </c>
      <c r="C2179" s="4">
        <v>0</v>
      </c>
    </row>
    <row r="2180" spans="1:3">
      <c r="A2180" s="5">
        <v>44497</v>
      </c>
      <c r="B2180">
        <v>742</v>
      </c>
      <c r="C2180" s="4">
        <v>0</v>
      </c>
    </row>
    <row r="2181" spans="1:3">
      <c r="A2181" s="5">
        <v>44529</v>
      </c>
      <c r="B2181">
        <v>755</v>
      </c>
      <c r="C2181">
        <v>69.819999999999993</v>
      </c>
    </row>
    <row r="2182" spans="1:3">
      <c r="A2182" s="5">
        <v>44497</v>
      </c>
      <c r="B2182">
        <v>756</v>
      </c>
      <c r="C2182">
        <v>154.15</v>
      </c>
    </row>
    <row r="2183" spans="1:3">
      <c r="A2183" s="5">
        <v>44529</v>
      </c>
      <c r="B2183">
        <v>756</v>
      </c>
      <c r="C2183">
        <v>127.6</v>
      </c>
    </row>
    <row r="2184" spans="1:3">
      <c r="A2184" s="5">
        <v>44497</v>
      </c>
      <c r="B2184">
        <v>756</v>
      </c>
      <c r="C2184">
        <v>224.42</v>
      </c>
    </row>
    <row r="2185" spans="1:3">
      <c r="A2185" s="5">
        <v>44497</v>
      </c>
      <c r="B2185">
        <v>756</v>
      </c>
      <c r="C2185">
        <v>83.78</v>
      </c>
    </row>
    <row r="2186" spans="1:3">
      <c r="A2186" s="5">
        <v>44497</v>
      </c>
      <c r="B2186">
        <v>741</v>
      </c>
      <c r="C2186">
        <v>300.85000000000002</v>
      </c>
    </row>
    <row r="2187" spans="1:3">
      <c r="A2187" s="5">
        <v>44529</v>
      </c>
      <c r="B2187">
        <v>745</v>
      </c>
      <c r="C2187">
        <v>129.19999999999999</v>
      </c>
    </row>
    <row r="2188" spans="1:3">
      <c r="A2188" s="5">
        <v>44497</v>
      </c>
      <c r="B2188">
        <v>756</v>
      </c>
      <c r="C2188">
        <v>48.11</v>
      </c>
    </row>
    <row r="2189" spans="1:3">
      <c r="A2189" s="5">
        <v>44497</v>
      </c>
      <c r="B2189">
        <v>756</v>
      </c>
      <c r="C2189">
        <v>101.87</v>
      </c>
    </row>
    <row r="2190" spans="1:3">
      <c r="A2190" s="5">
        <v>44497</v>
      </c>
      <c r="B2190">
        <v>756</v>
      </c>
      <c r="C2190">
        <v>256.45</v>
      </c>
    </row>
    <row r="2191" spans="1:3">
      <c r="A2191" s="5">
        <v>44529</v>
      </c>
      <c r="B2191">
        <v>741</v>
      </c>
      <c r="C2191" s="4">
        <v>0</v>
      </c>
    </row>
    <row r="2192" spans="1:3">
      <c r="A2192" s="5">
        <v>44497</v>
      </c>
      <c r="B2192">
        <v>741</v>
      </c>
      <c r="C2192">
        <v>318.27</v>
      </c>
    </row>
    <row r="2193" spans="1:3">
      <c r="A2193" s="5">
        <v>44497</v>
      </c>
      <c r="B2193">
        <v>756</v>
      </c>
      <c r="C2193">
        <v>59.42</v>
      </c>
    </row>
    <row r="2194" spans="1:3">
      <c r="A2194" s="5">
        <v>44497</v>
      </c>
      <c r="B2194">
        <v>756</v>
      </c>
      <c r="C2194">
        <v>113.29</v>
      </c>
    </row>
    <row r="2195" spans="1:3">
      <c r="A2195" s="5">
        <v>44529</v>
      </c>
      <c r="B2195">
        <v>755</v>
      </c>
      <c r="C2195">
        <v>83.87</v>
      </c>
    </row>
    <row r="2196" spans="1:3">
      <c r="A2196" s="5">
        <v>44529</v>
      </c>
      <c r="B2196">
        <v>756</v>
      </c>
      <c r="C2196">
        <v>193.37</v>
      </c>
    </row>
    <row r="2197" spans="1:3">
      <c r="A2197" s="5">
        <v>44497</v>
      </c>
      <c r="B2197">
        <v>757</v>
      </c>
      <c r="C2197">
        <v>82.7</v>
      </c>
    </row>
    <row r="2198" spans="1:3">
      <c r="A2198" s="5">
        <v>44497</v>
      </c>
      <c r="B2198">
        <v>756</v>
      </c>
      <c r="C2198">
        <v>41.71</v>
      </c>
    </row>
    <row r="2199" spans="1:3">
      <c r="A2199" s="5">
        <v>44497</v>
      </c>
      <c r="B2199">
        <v>741</v>
      </c>
      <c r="C2199">
        <v>1171.2</v>
      </c>
    </row>
    <row r="2200" spans="1:3">
      <c r="A2200" s="5">
        <v>44497</v>
      </c>
      <c r="B2200">
        <v>741</v>
      </c>
      <c r="C2200">
        <v>130.55000000000001</v>
      </c>
    </row>
    <row r="2201" spans="1:3">
      <c r="A2201" s="5">
        <v>44529</v>
      </c>
      <c r="B2201">
        <v>757</v>
      </c>
      <c r="C2201">
        <v>80.400000000000006</v>
      </c>
    </row>
    <row r="2202" spans="1:3">
      <c r="A2202" s="5">
        <v>44497</v>
      </c>
      <c r="B2202">
        <v>741</v>
      </c>
      <c r="C2202">
        <v>120.5</v>
      </c>
    </row>
    <row r="2203" spans="1:3">
      <c r="A2203" s="5">
        <v>44497</v>
      </c>
      <c r="B2203">
        <v>756</v>
      </c>
      <c r="C2203">
        <v>215.03</v>
      </c>
    </row>
    <row r="2204" spans="1:3">
      <c r="A2204" s="5">
        <v>44497</v>
      </c>
      <c r="B2204">
        <v>756</v>
      </c>
      <c r="C2204">
        <v>97.93</v>
      </c>
    </row>
    <row r="2205" spans="1:3">
      <c r="A2205" s="5">
        <v>44497</v>
      </c>
      <c r="B2205">
        <v>741</v>
      </c>
      <c r="C2205">
        <v>672.27</v>
      </c>
    </row>
    <row r="2206" spans="1:3">
      <c r="A2206" s="5">
        <v>44497</v>
      </c>
      <c r="B2206">
        <v>741</v>
      </c>
      <c r="C2206">
        <v>195.61</v>
      </c>
    </row>
    <row r="2207" spans="1:3">
      <c r="A2207" s="5">
        <v>44497</v>
      </c>
      <c r="B2207">
        <v>741</v>
      </c>
      <c r="C2207">
        <v>41.75</v>
      </c>
    </row>
    <row r="2208" spans="1:3">
      <c r="A2208" s="5">
        <v>44497</v>
      </c>
      <c r="B2208">
        <v>741</v>
      </c>
      <c r="C2208">
        <v>84.76</v>
      </c>
    </row>
    <row r="2209" spans="1:3">
      <c r="A2209" s="5">
        <v>44497</v>
      </c>
      <c r="B2209">
        <v>741</v>
      </c>
      <c r="C2209">
        <v>103.32</v>
      </c>
    </row>
    <row r="2210" spans="1:3">
      <c r="A2210" s="5">
        <v>44497</v>
      </c>
      <c r="B2210">
        <v>756</v>
      </c>
      <c r="C2210">
        <v>41.71</v>
      </c>
    </row>
    <row r="2211" spans="1:3">
      <c r="A2211" s="5">
        <v>44529</v>
      </c>
      <c r="B2211">
        <v>741</v>
      </c>
      <c r="C2211" s="4">
        <v>0</v>
      </c>
    </row>
    <row r="2212" spans="1:3">
      <c r="A2212" s="5">
        <v>44497</v>
      </c>
      <c r="B2212">
        <v>756</v>
      </c>
      <c r="C2212">
        <v>55.76</v>
      </c>
    </row>
    <row r="2213" spans="1:3">
      <c r="A2213" s="5">
        <v>44529</v>
      </c>
      <c r="B2213">
        <v>756</v>
      </c>
      <c r="C2213">
        <v>359.1</v>
      </c>
    </row>
    <row r="2214" spans="1:3">
      <c r="A2214" s="5">
        <v>44497</v>
      </c>
      <c r="B2214">
        <v>757</v>
      </c>
      <c r="C2214">
        <v>129.06</v>
      </c>
    </row>
    <row r="2215" spans="1:3">
      <c r="A2215" s="5">
        <v>44529</v>
      </c>
      <c r="B2215">
        <v>755</v>
      </c>
      <c r="C2215">
        <v>90.9</v>
      </c>
    </row>
    <row r="2216" spans="1:3">
      <c r="A2216" s="5">
        <v>44497</v>
      </c>
      <c r="B2216">
        <v>742</v>
      </c>
      <c r="C2216" s="4">
        <v>0</v>
      </c>
    </row>
    <row r="2217" spans="1:3">
      <c r="A2217" s="5">
        <v>44497</v>
      </c>
      <c r="B2217">
        <v>741</v>
      </c>
      <c r="C2217">
        <v>45.91</v>
      </c>
    </row>
    <row r="2218" spans="1:3">
      <c r="A2218" s="5">
        <v>44497</v>
      </c>
      <c r="B2218">
        <v>756</v>
      </c>
      <c r="C2218">
        <v>40.54</v>
      </c>
    </row>
    <row r="2219" spans="1:3">
      <c r="A2219" s="5">
        <v>44497</v>
      </c>
      <c r="B2219">
        <v>756</v>
      </c>
      <c r="C2219">
        <v>123.7</v>
      </c>
    </row>
    <row r="2220" spans="1:3">
      <c r="A2220" s="5">
        <v>44497</v>
      </c>
      <c r="B2220">
        <v>756</v>
      </c>
      <c r="C2220">
        <v>51.08</v>
      </c>
    </row>
    <row r="2221" spans="1:3">
      <c r="A2221" s="5">
        <v>44497</v>
      </c>
      <c r="B2221">
        <v>756</v>
      </c>
      <c r="C2221">
        <v>47.57</v>
      </c>
    </row>
    <row r="2222" spans="1:3">
      <c r="A2222" s="5">
        <v>44497</v>
      </c>
      <c r="B2222">
        <v>742</v>
      </c>
      <c r="C2222" s="4">
        <v>0</v>
      </c>
    </row>
    <row r="2223" spans="1:3">
      <c r="A2223" s="5">
        <v>44497</v>
      </c>
      <c r="B2223">
        <v>741</v>
      </c>
      <c r="C2223">
        <v>206.11</v>
      </c>
    </row>
    <row r="2224" spans="1:3">
      <c r="A2224" s="5">
        <v>44529</v>
      </c>
      <c r="B2224">
        <v>756</v>
      </c>
      <c r="C2224">
        <v>75.63</v>
      </c>
    </row>
    <row r="2225" spans="1:3">
      <c r="A2225" s="5">
        <v>44497</v>
      </c>
      <c r="B2225">
        <v>756</v>
      </c>
      <c r="C2225">
        <v>219.73</v>
      </c>
    </row>
    <row r="2226" spans="1:3">
      <c r="A2226" s="5">
        <v>44529</v>
      </c>
      <c r="B2226">
        <v>756</v>
      </c>
      <c r="C2226">
        <v>229.62</v>
      </c>
    </row>
    <row r="2227" spans="1:3">
      <c r="A2227" s="5">
        <v>44497</v>
      </c>
      <c r="B2227">
        <v>756</v>
      </c>
      <c r="C2227">
        <v>61.62</v>
      </c>
    </row>
    <row r="2228" spans="1:3">
      <c r="A2228" s="5">
        <v>44497</v>
      </c>
      <c r="B2228">
        <v>757</v>
      </c>
      <c r="C2228">
        <v>39.369999999999997</v>
      </c>
    </row>
    <row r="2229" spans="1:3">
      <c r="A2229" s="5">
        <v>44497</v>
      </c>
      <c r="B2229">
        <v>741</v>
      </c>
      <c r="C2229">
        <v>41.46</v>
      </c>
    </row>
    <row r="2230" spans="1:3">
      <c r="A2230" s="5">
        <v>44497</v>
      </c>
      <c r="B2230">
        <v>741</v>
      </c>
      <c r="C2230">
        <v>508.48</v>
      </c>
    </row>
    <row r="2231" spans="1:3">
      <c r="A2231" s="5">
        <v>44469</v>
      </c>
      <c r="B2231">
        <v>741</v>
      </c>
      <c r="C2231">
        <v>69.760000000000005</v>
      </c>
    </row>
    <row r="2232" spans="1:3">
      <c r="A2232" s="5">
        <v>44497</v>
      </c>
      <c r="B2232">
        <v>756</v>
      </c>
      <c r="C2232">
        <v>83.87</v>
      </c>
    </row>
    <row r="2233" spans="1:3">
      <c r="A2233" s="5">
        <v>44497</v>
      </c>
      <c r="B2233">
        <v>757</v>
      </c>
      <c r="C2233">
        <v>82.7</v>
      </c>
    </row>
    <row r="2234" spans="1:3">
      <c r="A2234" s="5">
        <v>44497</v>
      </c>
      <c r="B2234">
        <v>756</v>
      </c>
      <c r="C2234">
        <v>58.11</v>
      </c>
    </row>
    <row r="2235" spans="1:3">
      <c r="A2235" s="5">
        <v>44497</v>
      </c>
      <c r="B2235">
        <v>756</v>
      </c>
      <c r="C2235">
        <v>71.319999999999993</v>
      </c>
    </row>
    <row r="2236" spans="1:3">
      <c r="A2236" s="5">
        <v>44497</v>
      </c>
      <c r="B2236">
        <v>756</v>
      </c>
      <c r="C2236">
        <v>40.54</v>
      </c>
    </row>
    <row r="2237" spans="1:3">
      <c r="A2237" s="5">
        <v>44529</v>
      </c>
      <c r="B2237">
        <v>757</v>
      </c>
      <c r="C2237">
        <v>90.1</v>
      </c>
    </row>
    <row r="2238" spans="1:3">
      <c r="A2238" s="5">
        <v>44497</v>
      </c>
      <c r="B2238">
        <v>741</v>
      </c>
      <c r="C2238">
        <v>266.33</v>
      </c>
    </row>
    <row r="2239" spans="1:3">
      <c r="A2239" s="5">
        <v>44497</v>
      </c>
      <c r="B2239">
        <v>741</v>
      </c>
      <c r="C2239">
        <v>297.20999999999998</v>
      </c>
    </row>
    <row r="2240" spans="1:3">
      <c r="A2240" s="5">
        <v>44497</v>
      </c>
      <c r="B2240">
        <v>756</v>
      </c>
      <c r="C2240">
        <v>60.66</v>
      </c>
    </row>
    <row r="2241" spans="1:3">
      <c r="A2241" s="5">
        <v>44560</v>
      </c>
      <c r="B2241">
        <v>757</v>
      </c>
      <c r="C2241" s="4">
        <v>0</v>
      </c>
    </row>
    <row r="2242" spans="1:3">
      <c r="A2242" s="5">
        <v>44560</v>
      </c>
      <c r="B2242">
        <v>755</v>
      </c>
      <c r="C2242">
        <v>69.819999999999993</v>
      </c>
    </row>
    <row r="2243" spans="1:3">
      <c r="A2243" s="5">
        <v>44469</v>
      </c>
      <c r="B2243">
        <v>755</v>
      </c>
      <c r="C2243">
        <v>105.65</v>
      </c>
    </row>
    <row r="2244" spans="1:3">
      <c r="A2244" s="5">
        <v>44497</v>
      </c>
      <c r="B2244">
        <v>757</v>
      </c>
      <c r="C2244">
        <v>80.22</v>
      </c>
    </row>
    <row r="2245" spans="1:3">
      <c r="A2245" s="5">
        <v>44469</v>
      </c>
      <c r="B2245">
        <v>741</v>
      </c>
      <c r="C2245">
        <v>300.14</v>
      </c>
    </row>
    <row r="2246" spans="1:3">
      <c r="A2246" s="5">
        <v>44497</v>
      </c>
      <c r="B2246">
        <v>757</v>
      </c>
      <c r="C2246">
        <v>82.7</v>
      </c>
    </row>
    <row r="2247" spans="1:3">
      <c r="A2247" s="5">
        <v>44469</v>
      </c>
      <c r="B2247">
        <v>756</v>
      </c>
      <c r="C2247">
        <v>180.7</v>
      </c>
    </row>
    <row r="2248" spans="1:3">
      <c r="A2248" s="5">
        <v>44497</v>
      </c>
      <c r="B2248">
        <v>757</v>
      </c>
      <c r="C2248">
        <v>82.7</v>
      </c>
    </row>
    <row r="2249" spans="1:3">
      <c r="A2249" s="5">
        <v>44497</v>
      </c>
      <c r="B2249">
        <v>757</v>
      </c>
      <c r="C2249">
        <v>80.239999999999995</v>
      </c>
    </row>
    <row r="2250" spans="1:3">
      <c r="A2250" s="5">
        <v>44497</v>
      </c>
      <c r="B2250">
        <v>757</v>
      </c>
      <c r="C2250">
        <v>80.22</v>
      </c>
    </row>
    <row r="2251" spans="1:3">
      <c r="A2251" s="5">
        <v>44469</v>
      </c>
      <c r="B2251">
        <v>755</v>
      </c>
      <c r="C2251" s="4">
        <v>0</v>
      </c>
    </row>
    <row r="2252" spans="1:3">
      <c r="A2252" s="5">
        <v>44469</v>
      </c>
      <c r="B2252">
        <v>756</v>
      </c>
      <c r="C2252">
        <v>104.95</v>
      </c>
    </row>
    <row r="2253" spans="1:3">
      <c r="A2253" s="5">
        <v>44560</v>
      </c>
      <c r="B2253">
        <v>757</v>
      </c>
      <c r="C2253">
        <v>174.48</v>
      </c>
    </row>
    <row r="2254" spans="1:3">
      <c r="A2254" s="5">
        <v>44497</v>
      </c>
      <c r="B2254">
        <v>742</v>
      </c>
      <c r="C2254" s="4">
        <v>0</v>
      </c>
    </row>
    <row r="2255" spans="1:3">
      <c r="A2255" s="5">
        <v>44497</v>
      </c>
      <c r="B2255">
        <v>741</v>
      </c>
      <c r="C2255">
        <v>233.43</v>
      </c>
    </row>
    <row r="2256" spans="1:3">
      <c r="A2256" s="5">
        <v>44469</v>
      </c>
      <c r="B2256">
        <v>756</v>
      </c>
      <c r="C2256">
        <v>63.11</v>
      </c>
    </row>
    <row r="2257" spans="1:3">
      <c r="A2257" s="5">
        <v>44497</v>
      </c>
      <c r="B2257">
        <v>757</v>
      </c>
      <c r="C2257">
        <v>82.7</v>
      </c>
    </row>
    <row r="2258" spans="1:3">
      <c r="A2258" s="5">
        <v>44497</v>
      </c>
      <c r="B2258">
        <v>756</v>
      </c>
      <c r="C2258">
        <v>252.3</v>
      </c>
    </row>
    <row r="2259" spans="1:3">
      <c r="A2259" s="5">
        <v>44529</v>
      </c>
      <c r="B2259">
        <v>755</v>
      </c>
      <c r="C2259">
        <v>51.08</v>
      </c>
    </row>
    <row r="2260" spans="1:3">
      <c r="A2260" s="5">
        <v>44469</v>
      </c>
      <c r="B2260">
        <v>741</v>
      </c>
      <c r="C2260">
        <v>52.91</v>
      </c>
    </row>
    <row r="2261" spans="1:3">
      <c r="A2261" s="5">
        <v>44469</v>
      </c>
      <c r="B2261">
        <v>741</v>
      </c>
      <c r="C2261">
        <v>82.7</v>
      </c>
    </row>
    <row r="2262" spans="1:3">
      <c r="A2262" s="5">
        <v>44497</v>
      </c>
      <c r="B2262">
        <v>742</v>
      </c>
      <c r="C2262" s="4">
        <v>0</v>
      </c>
    </row>
    <row r="2263" spans="1:3">
      <c r="A2263" s="5">
        <v>44497</v>
      </c>
      <c r="B2263">
        <v>756</v>
      </c>
      <c r="C2263">
        <v>143.61000000000001</v>
      </c>
    </row>
    <row r="2264" spans="1:3">
      <c r="A2264" s="5">
        <v>44497</v>
      </c>
      <c r="B2264">
        <v>756</v>
      </c>
      <c r="C2264">
        <v>83.87</v>
      </c>
    </row>
    <row r="2265" spans="1:3">
      <c r="A2265" s="5">
        <v>44469</v>
      </c>
      <c r="B2265">
        <v>756</v>
      </c>
      <c r="C2265">
        <v>1088.4000000000001</v>
      </c>
    </row>
    <row r="2266" spans="1:3">
      <c r="A2266" s="5">
        <v>44469</v>
      </c>
      <c r="B2266">
        <v>756</v>
      </c>
      <c r="C2266">
        <v>80.36</v>
      </c>
    </row>
    <row r="2267" spans="1:3">
      <c r="A2267" s="5">
        <v>44497</v>
      </c>
      <c r="B2267">
        <v>741</v>
      </c>
      <c r="C2267">
        <v>78.12</v>
      </c>
    </row>
    <row r="2268" spans="1:3">
      <c r="A2268" s="5">
        <v>44469</v>
      </c>
      <c r="B2268">
        <v>741</v>
      </c>
      <c r="C2268">
        <v>48.33</v>
      </c>
    </row>
    <row r="2269" spans="1:3">
      <c r="A2269" s="5">
        <v>44469</v>
      </c>
      <c r="B2269">
        <v>741</v>
      </c>
      <c r="C2269">
        <v>146.84</v>
      </c>
    </row>
    <row r="2270" spans="1:3">
      <c r="A2270" s="5">
        <v>44497</v>
      </c>
      <c r="B2270">
        <v>756</v>
      </c>
      <c r="C2270">
        <v>107.68</v>
      </c>
    </row>
    <row r="2271" spans="1:3">
      <c r="A2271" s="5">
        <v>44469</v>
      </c>
      <c r="B2271">
        <v>741</v>
      </c>
      <c r="C2271">
        <v>40.31</v>
      </c>
    </row>
    <row r="2272" spans="1:3">
      <c r="A2272" s="5">
        <v>44497</v>
      </c>
      <c r="B2272">
        <v>741</v>
      </c>
      <c r="C2272">
        <v>661.57</v>
      </c>
    </row>
    <row r="2273" spans="1:3">
      <c r="A2273" s="5">
        <v>44469</v>
      </c>
      <c r="B2273">
        <v>741</v>
      </c>
      <c r="C2273">
        <v>290.52</v>
      </c>
    </row>
    <row r="2274" spans="1:3">
      <c r="A2274" s="5">
        <v>44497</v>
      </c>
      <c r="B2274">
        <v>741</v>
      </c>
      <c r="C2274">
        <v>540.20000000000005</v>
      </c>
    </row>
    <row r="2275" spans="1:3">
      <c r="A2275" s="5">
        <v>44469</v>
      </c>
      <c r="B2275">
        <v>756</v>
      </c>
      <c r="C2275">
        <v>40.54</v>
      </c>
    </row>
    <row r="2276" spans="1:3">
      <c r="A2276" s="5">
        <v>44469</v>
      </c>
      <c r="B2276">
        <v>756</v>
      </c>
      <c r="C2276">
        <v>83.87</v>
      </c>
    </row>
    <row r="2277" spans="1:3">
      <c r="A2277" s="5">
        <v>44529</v>
      </c>
      <c r="B2277">
        <v>756</v>
      </c>
      <c r="C2277">
        <v>554.71</v>
      </c>
    </row>
    <row r="2278" spans="1:3">
      <c r="A2278" s="5">
        <v>44497</v>
      </c>
      <c r="B2278">
        <v>756</v>
      </c>
      <c r="C2278">
        <v>127.34</v>
      </c>
    </row>
    <row r="2279" spans="1:3">
      <c r="A2279" s="5">
        <v>44469</v>
      </c>
      <c r="B2279">
        <v>757</v>
      </c>
      <c r="C2279">
        <v>129.30000000000001</v>
      </c>
    </row>
    <row r="2280" spans="1:3">
      <c r="A2280" s="5">
        <v>44560</v>
      </c>
      <c r="B2280">
        <v>756</v>
      </c>
      <c r="C2280">
        <v>48.74</v>
      </c>
    </row>
    <row r="2281" spans="1:3">
      <c r="A2281" s="5">
        <v>44497</v>
      </c>
      <c r="B2281">
        <v>741</v>
      </c>
      <c r="C2281">
        <v>177.24</v>
      </c>
    </row>
    <row r="2282" spans="1:3">
      <c r="A2282" s="5">
        <v>44497</v>
      </c>
      <c r="B2282">
        <v>742</v>
      </c>
      <c r="C2282" s="4">
        <v>0</v>
      </c>
    </row>
    <row r="2283" spans="1:3">
      <c r="A2283" s="5">
        <v>44469</v>
      </c>
      <c r="B2283">
        <v>741</v>
      </c>
      <c r="C2283">
        <v>199.55</v>
      </c>
    </row>
    <row r="2284" spans="1:3">
      <c r="A2284" s="5">
        <v>44497</v>
      </c>
      <c r="B2284">
        <v>742</v>
      </c>
      <c r="C2284" s="4">
        <v>0</v>
      </c>
    </row>
    <row r="2285" spans="1:3">
      <c r="A2285" s="5">
        <v>44497</v>
      </c>
      <c r="B2285">
        <v>741</v>
      </c>
      <c r="C2285">
        <v>171.91</v>
      </c>
    </row>
    <row r="2286" spans="1:3">
      <c r="A2286" s="5">
        <v>44469</v>
      </c>
      <c r="B2286">
        <v>741</v>
      </c>
      <c r="C2286">
        <v>41.46</v>
      </c>
    </row>
    <row r="2287" spans="1:3">
      <c r="A2287" s="5">
        <v>44469</v>
      </c>
      <c r="B2287">
        <v>757</v>
      </c>
      <c r="C2287">
        <v>90.1</v>
      </c>
    </row>
    <row r="2288" spans="1:3">
      <c r="A2288" s="5">
        <v>44469</v>
      </c>
      <c r="B2288">
        <v>756</v>
      </c>
      <c r="C2288">
        <v>190.03</v>
      </c>
    </row>
    <row r="2289" spans="1:3">
      <c r="A2289" s="5">
        <v>44497</v>
      </c>
      <c r="B2289">
        <v>756</v>
      </c>
      <c r="C2289">
        <v>217.39</v>
      </c>
    </row>
    <row r="2290" spans="1:3">
      <c r="A2290" s="5">
        <v>44469</v>
      </c>
      <c r="B2290">
        <v>756</v>
      </c>
      <c r="C2290">
        <v>97.92</v>
      </c>
    </row>
    <row r="2291" spans="1:3">
      <c r="A2291" s="5">
        <v>44497</v>
      </c>
      <c r="B2291">
        <v>741</v>
      </c>
      <c r="C2291">
        <v>40.31</v>
      </c>
    </row>
    <row r="2292" spans="1:3">
      <c r="A2292" s="5">
        <v>44469</v>
      </c>
      <c r="B2292">
        <v>757</v>
      </c>
      <c r="C2292">
        <v>79.92</v>
      </c>
    </row>
    <row r="2293" spans="1:3">
      <c r="A2293" s="5">
        <v>44497</v>
      </c>
      <c r="B2293">
        <v>756</v>
      </c>
      <c r="C2293">
        <v>69.819999999999993</v>
      </c>
    </row>
    <row r="2294" spans="1:3">
      <c r="A2294" s="5">
        <v>44497</v>
      </c>
      <c r="B2294">
        <v>756</v>
      </c>
      <c r="C2294">
        <v>133.06</v>
      </c>
    </row>
    <row r="2295" spans="1:3">
      <c r="A2295" s="5">
        <v>44469</v>
      </c>
      <c r="B2295">
        <v>741</v>
      </c>
      <c r="C2295">
        <v>244.22</v>
      </c>
    </row>
    <row r="2296" spans="1:3">
      <c r="A2296" s="5">
        <v>44469</v>
      </c>
      <c r="B2296">
        <v>741</v>
      </c>
      <c r="C2296">
        <v>98.21</v>
      </c>
    </row>
    <row r="2297" spans="1:3">
      <c r="A2297" s="5">
        <v>44469</v>
      </c>
      <c r="B2297">
        <v>741</v>
      </c>
      <c r="C2297">
        <v>166.32</v>
      </c>
    </row>
    <row r="2298" spans="1:3">
      <c r="A2298" s="5">
        <v>44469</v>
      </c>
      <c r="B2298">
        <v>748</v>
      </c>
      <c r="C2298" s="4">
        <v>0</v>
      </c>
    </row>
    <row r="2299" spans="1:3">
      <c r="A2299" s="5">
        <v>44497</v>
      </c>
      <c r="B2299">
        <v>756</v>
      </c>
      <c r="C2299">
        <v>97.92</v>
      </c>
    </row>
    <row r="2300" spans="1:3">
      <c r="A2300" s="5">
        <v>44497</v>
      </c>
      <c r="B2300">
        <v>756</v>
      </c>
      <c r="C2300">
        <v>225.1</v>
      </c>
    </row>
    <row r="2301" spans="1:3">
      <c r="A2301" s="5">
        <v>44469</v>
      </c>
      <c r="B2301">
        <v>757</v>
      </c>
      <c r="C2301" s="4">
        <v>0</v>
      </c>
    </row>
    <row r="2302" spans="1:3">
      <c r="A2302" s="5">
        <v>44469</v>
      </c>
      <c r="B2302">
        <v>741</v>
      </c>
      <c r="C2302">
        <v>315.10000000000002</v>
      </c>
    </row>
    <row r="2303" spans="1:3">
      <c r="A2303" s="5">
        <v>44469</v>
      </c>
      <c r="B2303">
        <v>755</v>
      </c>
      <c r="C2303">
        <v>248.09</v>
      </c>
    </row>
    <row r="2304" spans="1:3">
      <c r="A2304" s="5">
        <v>44469</v>
      </c>
      <c r="B2304">
        <v>756</v>
      </c>
      <c r="C2304">
        <v>94.41</v>
      </c>
    </row>
    <row r="2305" spans="1:3">
      <c r="A2305" s="5">
        <v>44497</v>
      </c>
      <c r="B2305">
        <v>756</v>
      </c>
      <c r="C2305">
        <v>172.88</v>
      </c>
    </row>
    <row r="2306" spans="1:3">
      <c r="A2306" s="5">
        <v>44469</v>
      </c>
      <c r="B2306">
        <v>755</v>
      </c>
      <c r="C2306">
        <v>53.66</v>
      </c>
    </row>
    <row r="2307" spans="1:3">
      <c r="A2307" s="5">
        <v>44497</v>
      </c>
      <c r="B2307">
        <v>756</v>
      </c>
      <c r="C2307">
        <v>65.13</v>
      </c>
    </row>
    <row r="2308" spans="1:3">
      <c r="A2308" s="5">
        <v>44469</v>
      </c>
      <c r="B2308">
        <v>755</v>
      </c>
      <c r="C2308">
        <v>90.9</v>
      </c>
    </row>
    <row r="2309" spans="1:3">
      <c r="A2309" s="5">
        <v>44469</v>
      </c>
      <c r="B2309">
        <v>756</v>
      </c>
      <c r="C2309">
        <v>41.71</v>
      </c>
    </row>
    <row r="2310" spans="1:3">
      <c r="A2310" s="5">
        <v>44497</v>
      </c>
      <c r="B2310">
        <v>756</v>
      </c>
      <c r="C2310">
        <v>78.12</v>
      </c>
    </row>
    <row r="2311" spans="1:3">
      <c r="A2311" s="5">
        <v>44497</v>
      </c>
      <c r="B2311">
        <v>757</v>
      </c>
      <c r="C2311">
        <v>129.12</v>
      </c>
    </row>
    <row r="2312" spans="1:3">
      <c r="A2312" s="5">
        <v>44469</v>
      </c>
      <c r="B2312">
        <v>741</v>
      </c>
      <c r="C2312">
        <v>84.98</v>
      </c>
    </row>
    <row r="2313" spans="1:3">
      <c r="A2313" s="5">
        <v>44469</v>
      </c>
      <c r="B2313">
        <v>741</v>
      </c>
      <c r="C2313">
        <v>161.74</v>
      </c>
    </row>
    <row r="2314" spans="1:3">
      <c r="A2314" s="5">
        <v>44469</v>
      </c>
      <c r="B2314">
        <v>741</v>
      </c>
      <c r="C2314">
        <v>165.18</v>
      </c>
    </row>
    <row r="2315" spans="1:3">
      <c r="A2315" s="5">
        <v>44469</v>
      </c>
      <c r="B2315">
        <v>756</v>
      </c>
      <c r="C2315">
        <v>140.08000000000001</v>
      </c>
    </row>
    <row r="2316" spans="1:3">
      <c r="A2316" s="5">
        <v>44469</v>
      </c>
      <c r="B2316">
        <v>756</v>
      </c>
      <c r="C2316">
        <v>51.08</v>
      </c>
    </row>
    <row r="2317" spans="1:3">
      <c r="A2317" s="5">
        <v>44469</v>
      </c>
      <c r="B2317">
        <v>755</v>
      </c>
      <c r="C2317">
        <v>115.3</v>
      </c>
    </row>
    <row r="2318" spans="1:3">
      <c r="A2318" s="5">
        <v>44529</v>
      </c>
      <c r="B2318">
        <v>755</v>
      </c>
      <c r="C2318">
        <v>80.5</v>
      </c>
    </row>
    <row r="2319" spans="1:3">
      <c r="A2319" s="5">
        <v>44469</v>
      </c>
      <c r="B2319">
        <v>755</v>
      </c>
      <c r="C2319">
        <v>39.369999999999997</v>
      </c>
    </row>
    <row r="2320" spans="1:3">
      <c r="A2320" s="5">
        <v>44529</v>
      </c>
      <c r="B2320">
        <v>755</v>
      </c>
      <c r="C2320">
        <v>111.98</v>
      </c>
    </row>
    <row r="2321" spans="1:3">
      <c r="A2321" s="5">
        <v>44469</v>
      </c>
      <c r="B2321">
        <v>756</v>
      </c>
      <c r="C2321">
        <v>40.54</v>
      </c>
    </row>
    <row r="2322" spans="1:3">
      <c r="A2322" s="5">
        <v>44469</v>
      </c>
      <c r="B2322">
        <v>741</v>
      </c>
      <c r="C2322">
        <v>82.7</v>
      </c>
    </row>
    <row r="2323" spans="1:3">
      <c r="A2323" s="5">
        <v>44469</v>
      </c>
      <c r="B2323">
        <v>748</v>
      </c>
      <c r="C2323">
        <v>59.29</v>
      </c>
    </row>
    <row r="2324" spans="1:3">
      <c r="A2324" s="5">
        <v>44469</v>
      </c>
      <c r="B2324">
        <v>742</v>
      </c>
      <c r="C2324" s="4">
        <v>0</v>
      </c>
    </row>
    <row r="2325" spans="1:3">
      <c r="A2325" s="5">
        <v>44469</v>
      </c>
      <c r="B2325">
        <v>748</v>
      </c>
      <c r="C2325">
        <v>103.32</v>
      </c>
    </row>
    <row r="2326" spans="1:3">
      <c r="A2326" s="5">
        <v>44469</v>
      </c>
      <c r="B2326">
        <v>757</v>
      </c>
      <c r="C2326">
        <v>139.74</v>
      </c>
    </row>
    <row r="2327" spans="1:3">
      <c r="A2327" s="5">
        <v>44469</v>
      </c>
      <c r="B2327">
        <v>756</v>
      </c>
      <c r="C2327">
        <v>145.57</v>
      </c>
    </row>
    <row r="2328" spans="1:3">
      <c r="A2328" s="5">
        <v>44469</v>
      </c>
      <c r="B2328">
        <v>757</v>
      </c>
      <c r="C2328">
        <v>129.09</v>
      </c>
    </row>
    <row r="2329" spans="1:3">
      <c r="A2329" s="5">
        <v>44469</v>
      </c>
      <c r="B2329">
        <v>742</v>
      </c>
      <c r="C2329" s="4">
        <v>0</v>
      </c>
    </row>
    <row r="2330" spans="1:3">
      <c r="A2330" s="5">
        <v>44469</v>
      </c>
      <c r="B2330">
        <v>741</v>
      </c>
      <c r="C2330">
        <v>184.19</v>
      </c>
    </row>
    <row r="2331" spans="1:3">
      <c r="A2331" s="5">
        <v>44497</v>
      </c>
      <c r="B2331">
        <v>757</v>
      </c>
      <c r="C2331">
        <v>82.7</v>
      </c>
    </row>
    <row r="2332" spans="1:3">
      <c r="A2332" s="5">
        <v>44469</v>
      </c>
      <c r="B2332">
        <v>755</v>
      </c>
      <c r="C2332">
        <v>61.47</v>
      </c>
    </row>
    <row r="2333" spans="1:3">
      <c r="A2333" s="5">
        <v>44469</v>
      </c>
      <c r="B2333">
        <v>756</v>
      </c>
      <c r="C2333" s="4">
        <v>0</v>
      </c>
    </row>
    <row r="2334" spans="1:3">
      <c r="A2334" s="5">
        <v>44469</v>
      </c>
      <c r="B2334">
        <v>755</v>
      </c>
      <c r="C2334">
        <v>40.54</v>
      </c>
    </row>
    <row r="2335" spans="1:3">
      <c r="A2335" s="5">
        <v>44469</v>
      </c>
      <c r="B2335">
        <v>741</v>
      </c>
      <c r="C2335">
        <v>618.83000000000004</v>
      </c>
    </row>
    <row r="2336" spans="1:3">
      <c r="A2336" s="5">
        <v>44439</v>
      </c>
      <c r="B2336">
        <v>741</v>
      </c>
      <c r="C2336">
        <v>90.12</v>
      </c>
    </row>
    <row r="2337" spans="1:3">
      <c r="A2337" s="5">
        <v>44439</v>
      </c>
      <c r="B2337">
        <v>741</v>
      </c>
      <c r="C2337">
        <v>36.869999999999997</v>
      </c>
    </row>
    <row r="2338" spans="1:3">
      <c r="A2338" s="5">
        <v>44439</v>
      </c>
      <c r="B2338">
        <v>755</v>
      </c>
      <c r="C2338" s="4">
        <v>0</v>
      </c>
    </row>
    <row r="2339" spans="1:3">
      <c r="A2339" s="5">
        <v>44439</v>
      </c>
      <c r="B2339">
        <v>756</v>
      </c>
      <c r="C2339">
        <v>83.87</v>
      </c>
    </row>
    <row r="2340" spans="1:3">
      <c r="A2340" s="5">
        <v>44469</v>
      </c>
      <c r="B2340">
        <v>755</v>
      </c>
      <c r="C2340">
        <v>40.54</v>
      </c>
    </row>
    <row r="2341" spans="1:3">
      <c r="A2341" s="5">
        <v>44439</v>
      </c>
      <c r="B2341">
        <v>756</v>
      </c>
      <c r="C2341">
        <v>83.87</v>
      </c>
    </row>
    <row r="2342" spans="1:3">
      <c r="A2342" s="5">
        <v>44469</v>
      </c>
      <c r="B2342">
        <v>757</v>
      </c>
      <c r="C2342">
        <v>108.84</v>
      </c>
    </row>
    <row r="2343" spans="1:3">
      <c r="A2343" s="5">
        <v>44497</v>
      </c>
      <c r="B2343">
        <v>755</v>
      </c>
      <c r="C2343">
        <v>236.14</v>
      </c>
    </row>
    <row r="2344" spans="1:3">
      <c r="A2344" s="5">
        <v>44469</v>
      </c>
      <c r="B2344">
        <v>748</v>
      </c>
      <c r="C2344">
        <v>80.59</v>
      </c>
    </row>
    <row r="2345" spans="1:3">
      <c r="A2345" s="5">
        <v>44439</v>
      </c>
      <c r="B2345">
        <v>748</v>
      </c>
      <c r="C2345">
        <v>103.32</v>
      </c>
    </row>
    <row r="2346" spans="1:3">
      <c r="A2346" s="5">
        <v>44469</v>
      </c>
      <c r="B2346">
        <v>742</v>
      </c>
      <c r="C2346" s="4">
        <v>0</v>
      </c>
    </row>
    <row r="2347" spans="1:3">
      <c r="A2347" s="5">
        <v>44469</v>
      </c>
      <c r="B2347">
        <v>748</v>
      </c>
      <c r="C2347">
        <v>89.57</v>
      </c>
    </row>
    <row r="2348" spans="1:3">
      <c r="A2348" s="5">
        <v>44439</v>
      </c>
      <c r="B2348">
        <v>756</v>
      </c>
      <c r="C2348">
        <v>69.819999999999993</v>
      </c>
    </row>
    <row r="2349" spans="1:3">
      <c r="A2349" s="5">
        <v>44469</v>
      </c>
      <c r="B2349">
        <v>742</v>
      </c>
      <c r="C2349" s="4">
        <v>0</v>
      </c>
    </row>
    <row r="2350" spans="1:3">
      <c r="A2350" s="5">
        <v>44469</v>
      </c>
      <c r="B2350">
        <v>756</v>
      </c>
      <c r="C2350">
        <v>196.29</v>
      </c>
    </row>
    <row r="2351" spans="1:3">
      <c r="A2351" s="5">
        <v>44469</v>
      </c>
      <c r="B2351">
        <v>756</v>
      </c>
      <c r="C2351">
        <v>46.91</v>
      </c>
    </row>
    <row r="2352" spans="1:3">
      <c r="A2352" s="5">
        <v>44469</v>
      </c>
      <c r="B2352">
        <v>756</v>
      </c>
      <c r="C2352">
        <v>145.57</v>
      </c>
    </row>
    <row r="2353" spans="1:3">
      <c r="A2353" s="5">
        <v>44439</v>
      </c>
      <c r="B2353">
        <v>755</v>
      </c>
      <c r="C2353" s="4">
        <v>0</v>
      </c>
    </row>
    <row r="2354" spans="1:3">
      <c r="A2354" s="5">
        <v>44469</v>
      </c>
      <c r="B2354">
        <v>756</v>
      </c>
      <c r="C2354">
        <v>367.3</v>
      </c>
    </row>
    <row r="2355" spans="1:3">
      <c r="A2355" s="5">
        <v>44439</v>
      </c>
      <c r="B2355">
        <v>756</v>
      </c>
      <c r="C2355">
        <v>109.43</v>
      </c>
    </row>
    <row r="2356" spans="1:3">
      <c r="A2356" s="5">
        <v>44497</v>
      </c>
      <c r="B2356">
        <v>756</v>
      </c>
      <c r="C2356">
        <v>49.91</v>
      </c>
    </row>
    <row r="2357" spans="1:3">
      <c r="A2357" s="5">
        <v>44469</v>
      </c>
      <c r="B2357">
        <v>756</v>
      </c>
      <c r="C2357">
        <v>40.54</v>
      </c>
    </row>
    <row r="2358" spans="1:3">
      <c r="A2358" s="5">
        <v>44439</v>
      </c>
      <c r="B2358">
        <v>756</v>
      </c>
      <c r="C2358">
        <v>48.74</v>
      </c>
    </row>
    <row r="2359" spans="1:3">
      <c r="A2359" s="5">
        <v>44497</v>
      </c>
      <c r="B2359">
        <v>756</v>
      </c>
      <c r="C2359">
        <v>88.7</v>
      </c>
    </row>
    <row r="2360" spans="1:3">
      <c r="A2360" s="5">
        <v>44439</v>
      </c>
      <c r="B2360">
        <v>741</v>
      </c>
      <c r="C2360" s="4">
        <v>0</v>
      </c>
    </row>
    <row r="2361" spans="1:3">
      <c r="A2361" s="5">
        <v>44469</v>
      </c>
      <c r="B2361">
        <v>755</v>
      </c>
      <c r="C2361">
        <v>135.4</v>
      </c>
    </row>
    <row r="2362" spans="1:3">
      <c r="A2362" s="5">
        <v>44439</v>
      </c>
      <c r="B2362">
        <v>748</v>
      </c>
      <c r="C2362">
        <v>188.97</v>
      </c>
    </row>
    <row r="2363" spans="1:3">
      <c r="A2363" s="5">
        <v>44469</v>
      </c>
      <c r="B2363">
        <v>755</v>
      </c>
      <c r="C2363">
        <v>56.94</v>
      </c>
    </row>
    <row r="2364" spans="1:3">
      <c r="A2364" s="5">
        <v>44497</v>
      </c>
      <c r="B2364">
        <v>756</v>
      </c>
      <c r="C2364">
        <v>104.95</v>
      </c>
    </row>
    <row r="2365" spans="1:3">
      <c r="A2365" s="5">
        <v>44439</v>
      </c>
      <c r="B2365">
        <v>756</v>
      </c>
      <c r="C2365">
        <v>263.27999999999997</v>
      </c>
    </row>
    <row r="2366" spans="1:3">
      <c r="A2366" s="5">
        <v>44439</v>
      </c>
      <c r="B2366">
        <v>748</v>
      </c>
      <c r="C2366">
        <v>96.45</v>
      </c>
    </row>
    <row r="2367" spans="1:3">
      <c r="A2367" s="5">
        <v>44469</v>
      </c>
      <c r="B2367">
        <v>741</v>
      </c>
      <c r="C2367">
        <v>363.83</v>
      </c>
    </row>
    <row r="2368" spans="1:3">
      <c r="A2368" s="5">
        <v>44439</v>
      </c>
      <c r="B2368">
        <v>741</v>
      </c>
      <c r="C2368">
        <v>103.32</v>
      </c>
    </row>
    <row r="2369" spans="1:3">
      <c r="A2369" s="5">
        <v>44439</v>
      </c>
      <c r="B2369">
        <v>748</v>
      </c>
      <c r="C2369">
        <v>103.32</v>
      </c>
    </row>
    <row r="2370" spans="1:3">
      <c r="A2370" s="5">
        <v>44439</v>
      </c>
      <c r="B2370">
        <v>755</v>
      </c>
      <c r="C2370">
        <v>1414.66</v>
      </c>
    </row>
    <row r="2371" spans="1:3">
      <c r="A2371" s="5">
        <v>44469</v>
      </c>
      <c r="B2371">
        <v>757</v>
      </c>
      <c r="C2371">
        <v>108.84</v>
      </c>
    </row>
    <row r="2372" spans="1:3">
      <c r="A2372" s="5">
        <v>44439</v>
      </c>
      <c r="B2372">
        <v>741</v>
      </c>
      <c r="C2372">
        <v>153.72</v>
      </c>
    </row>
    <row r="2373" spans="1:3">
      <c r="A2373" s="5">
        <v>44439</v>
      </c>
      <c r="B2373">
        <v>741</v>
      </c>
      <c r="C2373">
        <v>112.48</v>
      </c>
    </row>
    <row r="2374" spans="1:3">
      <c r="A2374" s="5">
        <v>44469</v>
      </c>
      <c r="B2374">
        <v>741</v>
      </c>
      <c r="C2374">
        <v>180.28</v>
      </c>
    </row>
    <row r="2375" spans="1:3">
      <c r="A2375" s="5">
        <v>44529</v>
      </c>
      <c r="B2375">
        <v>755</v>
      </c>
      <c r="C2375">
        <v>464.18</v>
      </c>
    </row>
    <row r="2376" spans="1:3">
      <c r="A2376" s="5">
        <v>44439</v>
      </c>
      <c r="B2376">
        <v>741</v>
      </c>
      <c r="C2376">
        <v>82.7</v>
      </c>
    </row>
    <row r="2377" spans="1:3">
      <c r="A2377" s="5">
        <v>44469</v>
      </c>
      <c r="B2377">
        <v>756</v>
      </c>
      <c r="C2377">
        <v>104.95</v>
      </c>
    </row>
    <row r="2378" spans="1:3">
      <c r="A2378" s="5">
        <v>44439</v>
      </c>
      <c r="B2378">
        <v>741</v>
      </c>
      <c r="C2378">
        <v>389.67</v>
      </c>
    </row>
    <row r="2379" spans="1:3">
      <c r="A2379" s="5">
        <v>44439</v>
      </c>
      <c r="B2379">
        <v>741</v>
      </c>
      <c r="C2379">
        <v>289.23</v>
      </c>
    </row>
    <row r="2380" spans="1:3">
      <c r="A2380" s="5">
        <v>44439</v>
      </c>
      <c r="B2380">
        <v>756</v>
      </c>
      <c r="C2380">
        <v>83.87</v>
      </c>
    </row>
    <row r="2381" spans="1:3">
      <c r="A2381" s="5">
        <v>44497</v>
      </c>
      <c r="B2381">
        <v>757</v>
      </c>
      <c r="C2381">
        <v>80.22</v>
      </c>
    </row>
    <row r="2382" spans="1:3">
      <c r="A2382" s="5">
        <v>44469</v>
      </c>
      <c r="B2382">
        <v>756</v>
      </c>
      <c r="C2382">
        <v>40.54</v>
      </c>
    </row>
    <row r="2383" spans="1:3">
      <c r="A2383" s="5">
        <v>44439</v>
      </c>
      <c r="B2383">
        <v>748</v>
      </c>
      <c r="C2383">
        <v>103.32</v>
      </c>
    </row>
    <row r="2384" spans="1:3">
      <c r="A2384" s="5">
        <v>44497</v>
      </c>
      <c r="B2384">
        <v>756</v>
      </c>
      <c r="C2384">
        <v>104.95</v>
      </c>
    </row>
    <row r="2385" spans="1:3">
      <c r="A2385" s="5">
        <v>44439</v>
      </c>
      <c r="B2385">
        <v>756</v>
      </c>
      <c r="C2385">
        <v>111.98</v>
      </c>
    </row>
    <row r="2386" spans="1:3">
      <c r="A2386" s="5">
        <v>44560</v>
      </c>
      <c r="B2386">
        <v>757</v>
      </c>
      <c r="C2386">
        <v>48.74</v>
      </c>
    </row>
    <row r="2387" spans="1:3">
      <c r="A2387" s="5">
        <v>44439</v>
      </c>
      <c r="B2387">
        <v>755</v>
      </c>
      <c r="C2387">
        <v>90.9</v>
      </c>
    </row>
    <row r="2388" spans="1:3">
      <c r="A2388" s="5">
        <v>44469</v>
      </c>
      <c r="B2388">
        <v>757</v>
      </c>
      <c r="C2388">
        <v>214.2</v>
      </c>
    </row>
    <row r="2389" spans="1:3">
      <c r="A2389" s="5">
        <v>44469</v>
      </c>
      <c r="B2389">
        <v>757</v>
      </c>
      <c r="C2389">
        <v>82.7</v>
      </c>
    </row>
    <row r="2390" spans="1:3">
      <c r="A2390" s="5">
        <v>44469</v>
      </c>
      <c r="B2390">
        <v>755</v>
      </c>
      <c r="C2390">
        <v>83.87</v>
      </c>
    </row>
    <row r="2391" spans="1:3">
      <c r="A2391" s="5">
        <v>44439</v>
      </c>
      <c r="B2391">
        <v>757</v>
      </c>
      <c r="C2391">
        <v>90.78</v>
      </c>
    </row>
    <row r="2392" spans="1:3">
      <c r="A2392" s="5">
        <v>44560</v>
      </c>
      <c r="B2392">
        <v>757</v>
      </c>
      <c r="C2392">
        <v>48.74</v>
      </c>
    </row>
    <row r="2393" spans="1:3">
      <c r="A2393" s="5">
        <v>44439</v>
      </c>
      <c r="B2393">
        <v>755</v>
      </c>
      <c r="C2393">
        <v>59.28</v>
      </c>
    </row>
    <row r="2394" spans="1:3">
      <c r="A2394" s="5">
        <v>44439</v>
      </c>
      <c r="B2394">
        <v>748</v>
      </c>
      <c r="C2394">
        <v>157.38999999999999</v>
      </c>
    </row>
    <row r="2395" spans="1:3">
      <c r="A2395" s="5">
        <v>44439</v>
      </c>
      <c r="B2395">
        <v>755</v>
      </c>
      <c r="C2395">
        <v>231.43</v>
      </c>
    </row>
    <row r="2396" spans="1:3">
      <c r="A2396" s="5">
        <v>44439</v>
      </c>
      <c r="B2396">
        <v>755</v>
      </c>
      <c r="C2396">
        <v>40.54</v>
      </c>
    </row>
    <row r="2397" spans="1:3">
      <c r="A2397" s="5">
        <v>44439</v>
      </c>
      <c r="B2397">
        <v>742</v>
      </c>
      <c r="C2397" s="4">
        <v>0</v>
      </c>
    </row>
    <row r="2398" spans="1:3">
      <c r="A2398" s="5">
        <v>44439</v>
      </c>
      <c r="B2398">
        <v>741</v>
      </c>
      <c r="C2398">
        <v>314.08999999999997</v>
      </c>
    </row>
    <row r="2399" spans="1:3">
      <c r="A2399" s="5">
        <v>44439</v>
      </c>
      <c r="B2399">
        <v>748</v>
      </c>
      <c r="C2399">
        <v>98.6</v>
      </c>
    </row>
    <row r="2400" spans="1:3">
      <c r="A2400" s="5">
        <v>44439</v>
      </c>
      <c r="B2400">
        <v>748</v>
      </c>
      <c r="C2400">
        <v>117</v>
      </c>
    </row>
    <row r="2401" spans="1:3">
      <c r="A2401" s="5">
        <v>44469</v>
      </c>
      <c r="B2401">
        <v>742</v>
      </c>
      <c r="C2401" s="4">
        <v>0</v>
      </c>
    </row>
    <row r="2402" spans="1:3">
      <c r="A2402" s="5">
        <v>44469</v>
      </c>
      <c r="B2402">
        <v>748</v>
      </c>
      <c r="C2402">
        <v>84.99</v>
      </c>
    </row>
    <row r="2403" spans="1:3">
      <c r="A2403" s="5">
        <v>44439</v>
      </c>
      <c r="B2403">
        <v>741</v>
      </c>
      <c r="C2403">
        <v>188.96</v>
      </c>
    </row>
    <row r="2404" spans="1:3">
      <c r="A2404" s="5">
        <v>44439</v>
      </c>
      <c r="B2404">
        <v>741</v>
      </c>
      <c r="C2404">
        <v>307.23</v>
      </c>
    </row>
    <row r="2405" spans="1:3">
      <c r="A2405" s="5">
        <v>44439</v>
      </c>
      <c r="B2405">
        <v>748</v>
      </c>
      <c r="C2405">
        <v>351.53</v>
      </c>
    </row>
    <row r="2406" spans="1:3">
      <c r="A2406" s="5">
        <v>44439</v>
      </c>
      <c r="B2406">
        <v>757</v>
      </c>
      <c r="C2406">
        <v>129.09</v>
      </c>
    </row>
    <row r="2407" spans="1:3">
      <c r="A2407" s="5">
        <v>44469</v>
      </c>
      <c r="B2407">
        <v>755</v>
      </c>
      <c r="C2407">
        <v>65.13</v>
      </c>
    </row>
    <row r="2408" spans="1:3">
      <c r="A2408" s="5">
        <v>44439</v>
      </c>
      <c r="B2408">
        <v>741</v>
      </c>
      <c r="C2408">
        <v>119.35</v>
      </c>
    </row>
    <row r="2409" spans="1:3">
      <c r="A2409" s="5">
        <v>44439</v>
      </c>
      <c r="B2409">
        <v>741</v>
      </c>
      <c r="C2409">
        <v>366</v>
      </c>
    </row>
    <row r="2410" spans="1:3">
      <c r="A2410" s="5">
        <v>44439</v>
      </c>
      <c r="B2410">
        <v>748</v>
      </c>
      <c r="C2410">
        <v>185.85</v>
      </c>
    </row>
    <row r="2411" spans="1:3">
      <c r="A2411" s="5">
        <v>44439</v>
      </c>
      <c r="B2411">
        <v>742</v>
      </c>
      <c r="C2411" s="4">
        <v>0</v>
      </c>
    </row>
    <row r="2412" spans="1:3">
      <c r="A2412" s="5">
        <v>44439</v>
      </c>
      <c r="B2412">
        <v>741</v>
      </c>
      <c r="C2412">
        <v>395.76</v>
      </c>
    </row>
    <row r="2413" spans="1:3">
      <c r="A2413" s="5">
        <v>44439</v>
      </c>
      <c r="B2413">
        <v>748</v>
      </c>
      <c r="C2413">
        <v>477.25</v>
      </c>
    </row>
    <row r="2414" spans="1:3">
      <c r="A2414" s="5">
        <v>44439</v>
      </c>
      <c r="B2414">
        <v>756</v>
      </c>
      <c r="C2414">
        <v>90.9</v>
      </c>
    </row>
    <row r="2415" spans="1:3">
      <c r="A2415" s="5">
        <v>44439</v>
      </c>
      <c r="B2415">
        <v>755</v>
      </c>
      <c r="C2415">
        <v>83.87</v>
      </c>
    </row>
    <row r="2416" spans="1:3">
      <c r="A2416" s="5">
        <v>44439</v>
      </c>
      <c r="B2416">
        <v>741</v>
      </c>
      <c r="C2416">
        <v>123.94</v>
      </c>
    </row>
    <row r="2417" spans="1:3">
      <c r="A2417" s="5">
        <v>44497</v>
      </c>
      <c r="B2417">
        <v>741</v>
      </c>
      <c r="C2417">
        <v>359.92</v>
      </c>
    </row>
    <row r="2418" spans="1:3">
      <c r="A2418" s="5">
        <v>44469</v>
      </c>
      <c r="B2418">
        <v>755</v>
      </c>
      <c r="C2418">
        <v>39.369999999999997</v>
      </c>
    </row>
    <row r="2419" spans="1:3">
      <c r="A2419" s="5">
        <v>44407</v>
      </c>
      <c r="B2419">
        <v>756</v>
      </c>
      <c r="C2419">
        <v>60.45</v>
      </c>
    </row>
    <row r="2420" spans="1:3">
      <c r="A2420" s="5">
        <v>44407</v>
      </c>
      <c r="B2420">
        <v>748</v>
      </c>
      <c r="C2420">
        <v>50.62</v>
      </c>
    </row>
    <row r="2421" spans="1:3">
      <c r="A2421" s="5">
        <v>44560</v>
      </c>
      <c r="B2421">
        <v>756</v>
      </c>
      <c r="C2421">
        <v>51.08</v>
      </c>
    </row>
    <row r="2422" spans="1:3">
      <c r="A2422" s="5">
        <v>44439</v>
      </c>
      <c r="B2422">
        <v>756</v>
      </c>
      <c r="C2422">
        <v>37.03</v>
      </c>
    </row>
    <row r="2423" spans="1:3">
      <c r="A2423" s="5">
        <v>44439</v>
      </c>
      <c r="B2423">
        <v>755</v>
      </c>
      <c r="C2423">
        <v>50.62</v>
      </c>
    </row>
    <row r="2424" spans="1:3">
      <c r="A2424" s="5">
        <v>44439</v>
      </c>
      <c r="B2424">
        <v>756</v>
      </c>
      <c r="C2424">
        <v>138.91</v>
      </c>
    </row>
    <row r="2425" spans="1:3">
      <c r="A2425" s="5">
        <v>44469</v>
      </c>
      <c r="B2425">
        <v>757</v>
      </c>
      <c r="C2425">
        <v>69.680000000000007</v>
      </c>
    </row>
    <row r="2426" spans="1:3">
      <c r="A2426" s="5">
        <v>44497</v>
      </c>
      <c r="B2426">
        <v>741</v>
      </c>
      <c r="C2426">
        <v>40.57</v>
      </c>
    </row>
    <row r="2427" spans="1:3">
      <c r="A2427" s="5">
        <v>44439</v>
      </c>
      <c r="B2427">
        <v>755</v>
      </c>
      <c r="C2427">
        <v>78.28</v>
      </c>
    </row>
    <row r="2428" spans="1:3">
      <c r="A2428" s="5">
        <v>44469</v>
      </c>
      <c r="B2428">
        <v>755</v>
      </c>
      <c r="C2428">
        <v>185.77</v>
      </c>
    </row>
    <row r="2429" spans="1:3">
      <c r="A2429" s="5">
        <v>44407</v>
      </c>
      <c r="B2429">
        <v>756</v>
      </c>
      <c r="C2429">
        <v>170.33</v>
      </c>
    </row>
    <row r="2430" spans="1:3">
      <c r="A2430" s="5">
        <v>44469</v>
      </c>
      <c r="B2430">
        <v>757</v>
      </c>
      <c r="C2430">
        <v>79.92</v>
      </c>
    </row>
    <row r="2431" spans="1:3">
      <c r="A2431" s="5">
        <v>44439</v>
      </c>
      <c r="B2431">
        <v>757</v>
      </c>
      <c r="C2431" s="4">
        <v>0</v>
      </c>
    </row>
    <row r="2432" spans="1:3">
      <c r="A2432" s="5">
        <v>44439</v>
      </c>
      <c r="B2432">
        <v>756</v>
      </c>
      <c r="C2432">
        <v>83.87</v>
      </c>
    </row>
    <row r="2433" spans="1:3">
      <c r="A2433" s="5">
        <v>44439</v>
      </c>
      <c r="B2433">
        <v>755</v>
      </c>
      <c r="C2433">
        <v>39.369999999999997</v>
      </c>
    </row>
    <row r="2434" spans="1:3">
      <c r="A2434" s="5">
        <v>44439</v>
      </c>
      <c r="B2434">
        <v>755</v>
      </c>
      <c r="C2434">
        <v>163.52000000000001</v>
      </c>
    </row>
    <row r="2435" spans="1:3">
      <c r="A2435" s="5">
        <v>44469</v>
      </c>
      <c r="B2435">
        <v>757</v>
      </c>
      <c r="C2435">
        <v>80.099999999999994</v>
      </c>
    </row>
    <row r="2436" spans="1:3">
      <c r="A2436" s="5">
        <v>44439</v>
      </c>
      <c r="B2436">
        <v>757</v>
      </c>
      <c r="C2436" s="4">
        <v>0</v>
      </c>
    </row>
    <row r="2437" spans="1:3">
      <c r="A2437" s="5">
        <v>44439</v>
      </c>
      <c r="B2437">
        <v>755</v>
      </c>
      <c r="C2437">
        <v>93.24</v>
      </c>
    </row>
    <row r="2438" spans="1:3">
      <c r="A2438" s="5">
        <v>44439</v>
      </c>
      <c r="B2438">
        <v>755</v>
      </c>
      <c r="C2438">
        <v>51.08</v>
      </c>
    </row>
    <row r="2439" spans="1:3">
      <c r="A2439" s="5">
        <v>44439</v>
      </c>
      <c r="B2439">
        <v>755</v>
      </c>
      <c r="C2439">
        <v>106.12</v>
      </c>
    </row>
    <row r="2440" spans="1:3">
      <c r="A2440" s="5">
        <v>44407</v>
      </c>
      <c r="B2440">
        <v>756</v>
      </c>
      <c r="C2440" s="4">
        <v>0</v>
      </c>
    </row>
    <row r="2441" spans="1:3">
      <c r="A2441" s="5">
        <v>44560</v>
      </c>
      <c r="B2441">
        <v>756</v>
      </c>
      <c r="C2441">
        <v>46.4</v>
      </c>
    </row>
    <row r="2442" spans="1:3">
      <c r="A2442" s="5">
        <v>44407</v>
      </c>
      <c r="B2442">
        <v>757</v>
      </c>
      <c r="C2442">
        <v>80.099999999999994</v>
      </c>
    </row>
    <row r="2443" spans="1:3">
      <c r="A2443" s="5">
        <v>44407</v>
      </c>
      <c r="B2443">
        <v>756</v>
      </c>
      <c r="C2443">
        <v>51.08</v>
      </c>
    </row>
    <row r="2444" spans="1:3">
      <c r="A2444" s="5">
        <v>44439</v>
      </c>
      <c r="B2444">
        <v>757</v>
      </c>
      <c r="C2444">
        <v>104.15</v>
      </c>
    </row>
    <row r="2445" spans="1:3">
      <c r="A2445" s="5">
        <v>44469</v>
      </c>
      <c r="B2445">
        <v>755</v>
      </c>
      <c r="C2445">
        <v>119.01</v>
      </c>
    </row>
    <row r="2446" spans="1:3">
      <c r="A2446" s="5">
        <v>44439</v>
      </c>
      <c r="B2446">
        <v>755</v>
      </c>
      <c r="C2446">
        <v>69.819999999999993</v>
      </c>
    </row>
    <row r="2447" spans="1:3">
      <c r="A2447" s="5">
        <v>44439</v>
      </c>
      <c r="B2447">
        <v>741</v>
      </c>
      <c r="C2447">
        <v>131.51</v>
      </c>
    </row>
    <row r="2448" spans="1:3">
      <c r="A2448" s="5">
        <v>44407</v>
      </c>
      <c r="B2448">
        <v>757</v>
      </c>
      <c r="C2448" s="4">
        <v>0</v>
      </c>
    </row>
    <row r="2449" spans="1:3">
      <c r="A2449" s="5">
        <v>44439</v>
      </c>
      <c r="B2449">
        <v>755</v>
      </c>
      <c r="C2449">
        <v>669.57</v>
      </c>
    </row>
    <row r="2450" spans="1:3">
      <c r="A2450" s="5">
        <v>44407</v>
      </c>
      <c r="B2450">
        <v>757</v>
      </c>
      <c r="C2450" s="4">
        <v>0</v>
      </c>
    </row>
    <row r="2451" spans="1:3">
      <c r="A2451" s="5">
        <v>44439</v>
      </c>
      <c r="B2451">
        <v>741</v>
      </c>
      <c r="C2451">
        <v>51.77</v>
      </c>
    </row>
    <row r="2452" spans="1:3">
      <c r="A2452" s="5">
        <v>44407</v>
      </c>
      <c r="B2452">
        <v>741</v>
      </c>
      <c r="C2452">
        <v>41.46</v>
      </c>
    </row>
    <row r="2453" spans="1:3">
      <c r="A2453" s="5">
        <v>44407</v>
      </c>
      <c r="B2453">
        <v>741</v>
      </c>
      <c r="C2453">
        <v>476.21</v>
      </c>
    </row>
    <row r="2454" spans="1:3">
      <c r="A2454" s="5">
        <v>44407</v>
      </c>
      <c r="B2454">
        <v>741</v>
      </c>
      <c r="C2454">
        <v>161.6</v>
      </c>
    </row>
    <row r="2455" spans="1:3">
      <c r="A2455" s="5">
        <v>44407</v>
      </c>
      <c r="B2455">
        <v>756</v>
      </c>
      <c r="C2455" s="4">
        <v>0</v>
      </c>
    </row>
    <row r="2456" spans="1:3">
      <c r="A2456" s="5">
        <v>44407</v>
      </c>
      <c r="B2456">
        <v>756</v>
      </c>
      <c r="C2456">
        <v>175.22</v>
      </c>
    </row>
    <row r="2457" spans="1:3">
      <c r="A2457" s="5">
        <v>44407</v>
      </c>
      <c r="B2457">
        <v>756</v>
      </c>
      <c r="C2457">
        <v>179.91</v>
      </c>
    </row>
    <row r="2458" spans="1:3">
      <c r="A2458" s="5">
        <v>44407</v>
      </c>
      <c r="B2458">
        <v>757</v>
      </c>
      <c r="C2458" s="4">
        <v>0</v>
      </c>
    </row>
    <row r="2459" spans="1:3">
      <c r="A2459" s="5">
        <v>44407</v>
      </c>
      <c r="B2459">
        <v>756</v>
      </c>
      <c r="C2459">
        <v>134.22999999999999</v>
      </c>
    </row>
    <row r="2460" spans="1:3">
      <c r="A2460" s="5">
        <v>44407</v>
      </c>
      <c r="B2460">
        <v>756</v>
      </c>
      <c r="C2460" s="4">
        <v>0</v>
      </c>
    </row>
    <row r="2461" spans="1:3">
      <c r="A2461" s="5">
        <v>44407</v>
      </c>
      <c r="B2461">
        <v>756</v>
      </c>
      <c r="C2461" s="4">
        <v>0</v>
      </c>
    </row>
    <row r="2462" spans="1:3">
      <c r="A2462" s="5">
        <v>44439</v>
      </c>
      <c r="B2462">
        <v>756</v>
      </c>
      <c r="C2462">
        <v>76.849999999999994</v>
      </c>
    </row>
    <row r="2463" spans="1:3">
      <c r="A2463" s="5">
        <v>44407</v>
      </c>
      <c r="B2463">
        <v>755</v>
      </c>
      <c r="C2463">
        <v>138.55000000000001</v>
      </c>
    </row>
    <row r="2464" spans="1:3">
      <c r="A2464" s="5">
        <v>44469</v>
      </c>
      <c r="B2464">
        <v>755</v>
      </c>
      <c r="C2464">
        <v>120.18</v>
      </c>
    </row>
    <row r="2465" spans="1:3">
      <c r="A2465" s="5">
        <v>44407</v>
      </c>
      <c r="B2465">
        <v>755</v>
      </c>
      <c r="C2465">
        <v>124.87</v>
      </c>
    </row>
    <row r="2466" spans="1:3">
      <c r="A2466" s="5">
        <v>44407</v>
      </c>
      <c r="B2466">
        <v>741</v>
      </c>
      <c r="C2466">
        <v>139.97</v>
      </c>
    </row>
    <row r="2467" spans="1:3">
      <c r="A2467" s="5">
        <v>44407</v>
      </c>
      <c r="B2467">
        <v>755</v>
      </c>
      <c r="C2467">
        <v>49.91</v>
      </c>
    </row>
    <row r="2468" spans="1:3">
      <c r="A2468" s="5">
        <v>44407</v>
      </c>
      <c r="B2468">
        <v>755</v>
      </c>
      <c r="C2468">
        <v>69.819999999999993</v>
      </c>
    </row>
    <row r="2469" spans="1:3">
      <c r="A2469" s="5">
        <v>44407</v>
      </c>
      <c r="B2469">
        <v>755</v>
      </c>
      <c r="C2469">
        <v>40.54</v>
      </c>
    </row>
    <row r="2470" spans="1:3">
      <c r="A2470" s="5">
        <v>44407</v>
      </c>
      <c r="B2470">
        <v>756</v>
      </c>
      <c r="C2470">
        <v>170.54</v>
      </c>
    </row>
    <row r="2471" spans="1:3">
      <c r="A2471" s="5">
        <v>44407</v>
      </c>
      <c r="B2471">
        <v>755</v>
      </c>
      <c r="C2471">
        <v>76.849999999999994</v>
      </c>
    </row>
    <row r="2472" spans="1:3">
      <c r="A2472" s="5">
        <v>44407</v>
      </c>
      <c r="B2472">
        <v>755</v>
      </c>
      <c r="C2472">
        <v>130.72</v>
      </c>
    </row>
    <row r="2473" spans="1:3">
      <c r="A2473" s="5">
        <v>44407</v>
      </c>
      <c r="B2473">
        <v>755</v>
      </c>
      <c r="C2473">
        <v>166.53</v>
      </c>
    </row>
    <row r="2474" spans="1:3">
      <c r="A2474" s="5">
        <v>44407</v>
      </c>
      <c r="B2474">
        <v>756</v>
      </c>
      <c r="C2474">
        <v>69.819999999999993</v>
      </c>
    </row>
    <row r="2475" spans="1:3">
      <c r="A2475" s="5">
        <v>44439</v>
      </c>
      <c r="B2475">
        <v>755</v>
      </c>
      <c r="C2475">
        <v>186.94</v>
      </c>
    </row>
    <row r="2476" spans="1:3">
      <c r="A2476" s="5">
        <v>44407</v>
      </c>
      <c r="B2476">
        <v>748</v>
      </c>
      <c r="C2476">
        <v>247.06</v>
      </c>
    </row>
    <row r="2477" spans="1:3">
      <c r="A2477" s="5">
        <v>44407</v>
      </c>
      <c r="B2477">
        <v>741</v>
      </c>
      <c r="C2477">
        <v>167.99</v>
      </c>
    </row>
    <row r="2478" spans="1:3">
      <c r="A2478" s="5">
        <v>44407</v>
      </c>
      <c r="B2478">
        <v>755</v>
      </c>
      <c r="C2478">
        <v>83.87</v>
      </c>
    </row>
    <row r="2479" spans="1:3">
      <c r="A2479" s="5">
        <v>44407</v>
      </c>
      <c r="B2479">
        <v>756</v>
      </c>
      <c r="C2479">
        <v>114.46</v>
      </c>
    </row>
    <row r="2480" spans="1:3">
      <c r="A2480" s="5">
        <v>44407</v>
      </c>
      <c r="B2480">
        <v>756</v>
      </c>
      <c r="C2480">
        <v>86.21</v>
      </c>
    </row>
    <row r="2481" spans="1:3">
      <c r="A2481" s="5">
        <v>44407</v>
      </c>
      <c r="B2481">
        <v>741</v>
      </c>
      <c r="C2481">
        <v>96.45</v>
      </c>
    </row>
    <row r="2482" spans="1:3">
      <c r="A2482" s="5">
        <v>44407</v>
      </c>
      <c r="B2482">
        <v>741</v>
      </c>
      <c r="C2482">
        <v>110.19</v>
      </c>
    </row>
    <row r="2483" spans="1:3">
      <c r="A2483" s="5">
        <v>44407</v>
      </c>
      <c r="B2483">
        <v>742</v>
      </c>
      <c r="C2483">
        <v>119.04</v>
      </c>
    </row>
    <row r="2484" spans="1:3">
      <c r="A2484" s="5">
        <v>44407</v>
      </c>
      <c r="B2484">
        <v>756</v>
      </c>
      <c r="C2484">
        <v>41.71</v>
      </c>
    </row>
    <row r="2485" spans="1:3">
      <c r="A2485" s="5">
        <v>44407</v>
      </c>
      <c r="B2485">
        <v>756</v>
      </c>
      <c r="C2485">
        <v>179.91</v>
      </c>
    </row>
    <row r="2486" spans="1:3">
      <c r="A2486" s="5">
        <v>44407</v>
      </c>
      <c r="B2486">
        <v>748</v>
      </c>
      <c r="C2486">
        <v>236.69</v>
      </c>
    </row>
    <row r="2487" spans="1:3">
      <c r="A2487" s="5">
        <v>44529</v>
      </c>
      <c r="B2487">
        <v>741</v>
      </c>
      <c r="C2487">
        <v>117.72</v>
      </c>
    </row>
    <row r="2488" spans="1:3">
      <c r="A2488" s="5">
        <v>44407</v>
      </c>
      <c r="B2488">
        <v>755</v>
      </c>
      <c r="C2488">
        <v>137.75</v>
      </c>
    </row>
    <row r="2489" spans="1:3">
      <c r="A2489" s="5">
        <v>44407</v>
      </c>
      <c r="B2489">
        <v>756</v>
      </c>
      <c r="C2489">
        <v>291.70999999999998</v>
      </c>
    </row>
    <row r="2490" spans="1:3">
      <c r="A2490" s="5">
        <v>44407</v>
      </c>
      <c r="B2490">
        <v>756</v>
      </c>
      <c r="C2490">
        <v>240.81</v>
      </c>
    </row>
    <row r="2491" spans="1:3">
      <c r="A2491" s="5">
        <v>44407</v>
      </c>
      <c r="B2491">
        <v>755</v>
      </c>
      <c r="C2491">
        <v>96.76</v>
      </c>
    </row>
    <row r="2492" spans="1:3">
      <c r="A2492" s="5">
        <v>44439</v>
      </c>
      <c r="B2492">
        <v>756</v>
      </c>
      <c r="C2492">
        <v>89.73</v>
      </c>
    </row>
    <row r="2493" spans="1:3">
      <c r="A2493" s="5">
        <v>44439</v>
      </c>
      <c r="B2493">
        <v>757</v>
      </c>
      <c r="C2493" s="4">
        <v>0</v>
      </c>
    </row>
    <row r="2494" spans="1:3">
      <c r="A2494" s="5">
        <v>44407</v>
      </c>
      <c r="B2494">
        <v>756</v>
      </c>
      <c r="C2494">
        <v>97.93</v>
      </c>
    </row>
    <row r="2495" spans="1:3">
      <c r="A2495" s="5">
        <v>44407</v>
      </c>
      <c r="B2495">
        <v>741</v>
      </c>
      <c r="C2495">
        <v>255.27</v>
      </c>
    </row>
    <row r="2496" spans="1:3">
      <c r="A2496" s="5">
        <v>44439</v>
      </c>
      <c r="B2496">
        <v>755</v>
      </c>
      <c r="C2496">
        <v>1751.3</v>
      </c>
    </row>
    <row r="2497" spans="1:3">
      <c r="A2497" s="5">
        <v>44407</v>
      </c>
      <c r="B2497">
        <v>755</v>
      </c>
      <c r="C2497">
        <v>76.849999999999994</v>
      </c>
    </row>
    <row r="2498" spans="1:3">
      <c r="A2498" s="5">
        <v>44407</v>
      </c>
      <c r="B2498">
        <v>741</v>
      </c>
      <c r="C2498">
        <v>160.47999999999999</v>
      </c>
    </row>
    <row r="2499" spans="1:3">
      <c r="A2499" s="5">
        <v>44407</v>
      </c>
      <c r="B2499">
        <v>756</v>
      </c>
      <c r="C2499">
        <v>75.67</v>
      </c>
    </row>
    <row r="2500" spans="1:3">
      <c r="A2500" s="5">
        <v>44407</v>
      </c>
      <c r="B2500">
        <v>741</v>
      </c>
      <c r="C2500">
        <v>201.25</v>
      </c>
    </row>
    <row r="2501" spans="1:3">
      <c r="A2501" s="5">
        <v>44407</v>
      </c>
      <c r="B2501">
        <v>742</v>
      </c>
      <c r="C2501">
        <v>119.03</v>
      </c>
    </row>
    <row r="2502" spans="1:3">
      <c r="A2502" s="5">
        <v>44407</v>
      </c>
      <c r="B2502">
        <v>741</v>
      </c>
      <c r="C2502">
        <v>84.99</v>
      </c>
    </row>
    <row r="2503" spans="1:3">
      <c r="A2503" s="5">
        <v>44407</v>
      </c>
      <c r="B2503">
        <v>741</v>
      </c>
      <c r="C2503">
        <v>97.86</v>
      </c>
    </row>
    <row r="2504" spans="1:3">
      <c r="A2504" s="5">
        <v>44407</v>
      </c>
      <c r="B2504">
        <v>748</v>
      </c>
      <c r="C2504">
        <v>123.94</v>
      </c>
    </row>
    <row r="2505" spans="1:3">
      <c r="A2505" s="5">
        <v>44407</v>
      </c>
      <c r="B2505">
        <v>748</v>
      </c>
      <c r="C2505">
        <v>273.27999999999997</v>
      </c>
    </row>
    <row r="2506" spans="1:3">
      <c r="A2506" s="5">
        <v>44407</v>
      </c>
      <c r="B2506">
        <v>748</v>
      </c>
      <c r="C2506">
        <v>207.57</v>
      </c>
    </row>
    <row r="2507" spans="1:3">
      <c r="A2507" s="5">
        <v>44407</v>
      </c>
      <c r="B2507">
        <v>748</v>
      </c>
      <c r="C2507">
        <v>164.03</v>
      </c>
    </row>
    <row r="2508" spans="1:3">
      <c r="A2508" s="5">
        <v>44376</v>
      </c>
      <c r="B2508">
        <v>741</v>
      </c>
      <c r="C2508">
        <v>202.29</v>
      </c>
    </row>
    <row r="2509" spans="1:3">
      <c r="A2509" s="5">
        <v>44376</v>
      </c>
      <c r="B2509">
        <v>741</v>
      </c>
      <c r="C2509">
        <v>254.99</v>
      </c>
    </row>
    <row r="2510" spans="1:3">
      <c r="A2510" s="5">
        <v>44376</v>
      </c>
      <c r="B2510">
        <v>741</v>
      </c>
      <c r="C2510">
        <v>75.83</v>
      </c>
    </row>
    <row r="2511" spans="1:3">
      <c r="A2511" s="5">
        <v>44376</v>
      </c>
      <c r="B2511">
        <v>742</v>
      </c>
      <c r="C2511">
        <v>119.28</v>
      </c>
    </row>
    <row r="2512" spans="1:3">
      <c r="A2512" s="5">
        <v>44376</v>
      </c>
      <c r="B2512">
        <v>748</v>
      </c>
      <c r="C2512">
        <v>128.52000000000001</v>
      </c>
    </row>
    <row r="2513" spans="1:3">
      <c r="A2513" s="5">
        <v>44376</v>
      </c>
      <c r="B2513">
        <v>741</v>
      </c>
      <c r="C2513">
        <v>62.08</v>
      </c>
    </row>
    <row r="2514" spans="1:3">
      <c r="A2514" s="5">
        <v>44376</v>
      </c>
      <c r="B2514">
        <v>742</v>
      </c>
      <c r="C2514">
        <v>119.04</v>
      </c>
    </row>
    <row r="2515" spans="1:3">
      <c r="A2515" s="5">
        <v>44560</v>
      </c>
      <c r="B2515">
        <v>1030</v>
      </c>
      <c r="C2515">
        <v>245.6</v>
      </c>
    </row>
    <row r="2516" spans="1:3">
      <c r="A2516" s="5">
        <v>44560</v>
      </c>
      <c r="B2516">
        <v>1030</v>
      </c>
      <c r="C2516">
        <v>65.81</v>
      </c>
    </row>
    <row r="2517" spans="1:3">
      <c r="A2517" s="5">
        <v>44560</v>
      </c>
      <c r="B2517">
        <v>1030</v>
      </c>
      <c r="C2517">
        <v>113.52</v>
      </c>
    </row>
    <row r="2518" spans="1:3">
      <c r="A2518" s="5">
        <v>44560</v>
      </c>
      <c r="B2518">
        <v>1030</v>
      </c>
      <c r="C2518">
        <v>178.46</v>
      </c>
    </row>
    <row r="2519" spans="1:3">
      <c r="A2519" s="5">
        <v>44560</v>
      </c>
      <c r="B2519">
        <v>1030</v>
      </c>
      <c r="C2519">
        <v>113.4</v>
      </c>
    </row>
    <row r="2520" spans="1:3">
      <c r="A2520" s="5">
        <v>44560</v>
      </c>
      <c r="B2520">
        <v>1030</v>
      </c>
      <c r="C2520">
        <v>154.51</v>
      </c>
    </row>
    <row r="2521" spans="1:3">
      <c r="A2521" s="5">
        <v>44560</v>
      </c>
      <c r="B2521">
        <v>756</v>
      </c>
      <c r="C2521">
        <v>127.46</v>
      </c>
    </row>
    <row r="2522" spans="1:3">
      <c r="A2522" s="5">
        <v>44560</v>
      </c>
      <c r="B2522">
        <v>741</v>
      </c>
      <c r="C2522">
        <v>41.75</v>
      </c>
    </row>
    <row r="2523" spans="1:3">
      <c r="A2523" s="5">
        <v>44560</v>
      </c>
      <c r="B2523">
        <v>741</v>
      </c>
      <c r="C2523">
        <v>115.75</v>
      </c>
    </row>
    <row r="2524" spans="1:3">
      <c r="A2524" s="5">
        <v>44560</v>
      </c>
      <c r="B2524">
        <v>741</v>
      </c>
      <c r="C2524">
        <v>141.87</v>
      </c>
    </row>
    <row r="2525" spans="1:3">
      <c r="A2525" s="5">
        <v>44560</v>
      </c>
      <c r="B2525">
        <v>741</v>
      </c>
      <c r="C2525">
        <v>318.33999999999997</v>
      </c>
    </row>
    <row r="2526" spans="1:3">
      <c r="A2526" s="5">
        <v>44560</v>
      </c>
      <c r="B2526">
        <v>745</v>
      </c>
      <c r="C2526">
        <v>89.08</v>
      </c>
    </row>
    <row r="2527" spans="1:3">
      <c r="A2527" s="5">
        <v>44560</v>
      </c>
      <c r="B2527">
        <v>745</v>
      </c>
      <c r="C2527">
        <v>89.08</v>
      </c>
    </row>
    <row r="2528" spans="1:3">
      <c r="A2528" s="5">
        <v>44560</v>
      </c>
      <c r="B2528">
        <v>1030</v>
      </c>
      <c r="C2528">
        <v>105.18</v>
      </c>
    </row>
    <row r="2529" spans="1:3">
      <c r="A2529" s="5">
        <v>44560</v>
      </c>
      <c r="B2529">
        <v>1030</v>
      </c>
      <c r="C2529">
        <v>105.18</v>
      </c>
    </row>
    <row r="2530" spans="1:3">
      <c r="A2530" s="5">
        <v>44560</v>
      </c>
      <c r="B2530">
        <v>745</v>
      </c>
      <c r="C2530">
        <v>129.12</v>
      </c>
    </row>
    <row r="2531" spans="1:3">
      <c r="A2531" s="5">
        <v>44560</v>
      </c>
      <c r="B2531">
        <v>757</v>
      </c>
      <c r="C2531">
        <v>37.03</v>
      </c>
    </row>
    <row r="2532" spans="1:3">
      <c r="A2532" s="5">
        <v>44560</v>
      </c>
      <c r="B2532">
        <v>756</v>
      </c>
      <c r="C2532">
        <v>37.03</v>
      </c>
    </row>
    <row r="2533" spans="1:3">
      <c r="A2533" s="5">
        <v>44560</v>
      </c>
      <c r="B2533">
        <v>756</v>
      </c>
      <c r="C2533">
        <v>48.74</v>
      </c>
    </row>
    <row r="2534" spans="1:3">
      <c r="A2534" s="5">
        <v>44560</v>
      </c>
      <c r="B2534">
        <v>1030</v>
      </c>
      <c r="C2534">
        <v>85.04</v>
      </c>
    </row>
    <row r="2535" spans="1:3">
      <c r="A2535" s="5">
        <v>44560</v>
      </c>
      <c r="B2535">
        <v>1030</v>
      </c>
      <c r="C2535">
        <v>105.18</v>
      </c>
    </row>
    <row r="2536" spans="1:3">
      <c r="A2536" s="5">
        <v>44560</v>
      </c>
      <c r="B2536">
        <v>741</v>
      </c>
      <c r="C2536">
        <v>49.7</v>
      </c>
    </row>
    <row r="2537" spans="1:3">
      <c r="A2537" s="5">
        <v>44560</v>
      </c>
      <c r="B2537">
        <v>741</v>
      </c>
      <c r="C2537" s="4">
        <v>0</v>
      </c>
    </row>
    <row r="2538" spans="1:3">
      <c r="A2538" s="5">
        <v>44560</v>
      </c>
      <c r="B2538">
        <v>1030</v>
      </c>
      <c r="C2538">
        <v>86.39</v>
      </c>
    </row>
    <row r="2539" spans="1:3">
      <c r="A2539" s="5">
        <v>44560</v>
      </c>
      <c r="B2539">
        <v>1030</v>
      </c>
      <c r="C2539">
        <v>134.66999999999999</v>
      </c>
    </row>
    <row r="2540" spans="1:3">
      <c r="A2540" s="5">
        <v>44560</v>
      </c>
      <c r="B2540">
        <v>1030</v>
      </c>
      <c r="C2540">
        <v>550.86</v>
      </c>
    </row>
    <row r="2541" spans="1:3">
      <c r="A2541" s="5">
        <v>44560</v>
      </c>
      <c r="B2541">
        <v>1030</v>
      </c>
      <c r="C2541">
        <v>132.19999999999999</v>
      </c>
    </row>
    <row r="2542" spans="1:3">
      <c r="A2542" s="5">
        <v>44560</v>
      </c>
      <c r="B2542">
        <v>1030</v>
      </c>
      <c r="C2542">
        <v>95.78</v>
      </c>
    </row>
    <row r="2543" spans="1:3">
      <c r="A2543" s="5">
        <v>44560</v>
      </c>
      <c r="B2543">
        <v>757</v>
      </c>
      <c r="C2543">
        <v>90.1</v>
      </c>
    </row>
    <row r="2544" spans="1:3">
      <c r="A2544" s="5">
        <v>44560</v>
      </c>
      <c r="B2544">
        <v>755</v>
      </c>
      <c r="C2544">
        <v>104.95</v>
      </c>
    </row>
    <row r="2545" spans="1:3">
      <c r="A2545" s="5">
        <v>44560</v>
      </c>
      <c r="B2545">
        <v>741</v>
      </c>
      <c r="C2545">
        <v>86.39</v>
      </c>
    </row>
    <row r="2546" spans="1:3">
      <c r="A2546" s="5">
        <v>44560</v>
      </c>
      <c r="B2546">
        <v>741</v>
      </c>
      <c r="C2546">
        <v>124.86</v>
      </c>
    </row>
    <row r="2547" spans="1:3">
      <c r="A2547" s="5">
        <v>44560</v>
      </c>
      <c r="B2547">
        <v>745</v>
      </c>
      <c r="C2547">
        <v>129.19999999999999</v>
      </c>
    </row>
    <row r="2548" spans="1:3">
      <c r="A2548" s="5">
        <v>44560</v>
      </c>
      <c r="B2548">
        <v>741</v>
      </c>
      <c r="C2548">
        <v>40.18</v>
      </c>
    </row>
    <row r="2549" spans="1:3">
      <c r="A2549" s="5">
        <v>44529</v>
      </c>
      <c r="B2549">
        <v>755</v>
      </c>
      <c r="C2549" s="4">
        <v>0</v>
      </c>
    </row>
    <row r="2550" spans="1:3">
      <c r="A2550" s="5">
        <v>44560</v>
      </c>
      <c r="B2550">
        <v>757</v>
      </c>
      <c r="C2550">
        <v>82.7</v>
      </c>
    </row>
    <row r="2551" spans="1:3">
      <c r="A2551" s="5">
        <v>44560</v>
      </c>
      <c r="B2551">
        <v>756</v>
      </c>
      <c r="C2551">
        <v>51.44</v>
      </c>
    </row>
    <row r="2552" spans="1:3">
      <c r="A2552" s="5">
        <v>44529</v>
      </c>
      <c r="B2552">
        <v>755</v>
      </c>
      <c r="C2552">
        <v>120.18</v>
      </c>
    </row>
    <row r="2553" spans="1:3">
      <c r="A2553" s="5">
        <v>44560</v>
      </c>
      <c r="B2553">
        <v>757</v>
      </c>
      <c r="C2553">
        <v>82.7</v>
      </c>
    </row>
    <row r="2554" spans="1:3">
      <c r="A2554" s="5">
        <v>44560</v>
      </c>
      <c r="B2554">
        <v>757</v>
      </c>
      <c r="C2554" s="4">
        <v>0</v>
      </c>
    </row>
    <row r="2555" spans="1:3">
      <c r="A2555" s="5">
        <v>44560</v>
      </c>
      <c r="B2555">
        <v>1030</v>
      </c>
      <c r="C2555">
        <v>382.79</v>
      </c>
    </row>
    <row r="2556" spans="1:3">
      <c r="A2556" s="5">
        <v>44529</v>
      </c>
      <c r="B2556">
        <v>741</v>
      </c>
      <c r="C2556">
        <v>41.75</v>
      </c>
    </row>
    <row r="2557" spans="1:3">
      <c r="A2557" s="5">
        <v>44560</v>
      </c>
      <c r="B2557">
        <v>1030</v>
      </c>
      <c r="C2557">
        <v>40.57</v>
      </c>
    </row>
    <row r="2558" spans="1:3">
      <c r="A2558" s="5">
        <v>44560</v>
      </c>
      <c r="B2558">
        <v>1030</v>
      </c>
      <c r="C2558">
        <v>159.34</v>
      </c>
    </row>
    <row r="2559" spans="1:3">
      <c r="A2559" s="5">
        <v>44560</v>
      </c>
      <c r="B2559">
        <v>1030</v>
      </c>
      <c r="C2559">
        <v>86.39</v>
      </c>
    </row>
    <row r="2560" spans="1:3">
      <c r="A2560" s="5">
        <v>44560</v>
      </c>
      <c r="B2560">
        <v>745</v>
      </c>
      <c r="C2560">
        <v>129.12</v>
      </c>
    </row>
    <row r="2561" spans="1:3">
      <c r="A2561" s="5">
        <v>44560</v>
      </c>
      <c r="B2561">
        <v>757</v>
      </c>
      <c r="C2561" s="4">
        <v>0</v>
      </c>
    </row>
    <row r="2562" spans="1:3">
      <c r="A2562" s="5">
        <v>44560</v>
      </c>
      <c r="B2562">
        <v>1030</v>
      </c>
      <c r="C2562">
        <v>149.80000000000001</v>
      </c>
    </row>
    <row r="2563" spans="1:3">
      <c r="A2563" s="5">
        <v>44560</v>
      </c>
      <c r="B2563">
        <v>745</v>
      </c>
      <c r="C2563">
        <v>127.74</v>
      </c>
    </row>
    <row r="2564" spans="1:3">
      <c r="A2564" s="5">
        <v>44560</v>
      </c>
      <c r="B2564">
        <v>756</v>
      </c>
      <c r="C2564">
        <v>41.71</v>
      </c>
    </row>
    <row r="2565" spans="1:3">
      <c r="A2565" s="5">
        <v>44560</v>
      </c>
      <c r="B2565">
        <v>756</v>
      </c>
      <c r="C2565">
        <v>48.74</v>
      </c>
    </row>
    <row r="2566" spans="1:3">
      <c r="A2566" s="5">
        <v>44560</v>
      </c>
      <c r="B2566">
        <v>756</v>
      </c>
      <c r="C2566">
        <v>104.95</v>
      </c>
    </row>
    <row r="2567" spans="1:3">
      <c r="A2567" s="5">
        <v>44560</v>
      </c>
      <c r="B2567">
        <v>757</v>
      </c>
      <c r="C2567" s="4">
        <v>0</v>
      </c>
    </row>
    <row r="2568" spans="1:3">
      <c r="A2568" s="5">
        <v>44560</v>
      </c>
      <c r="B2568">
        <v>756</v>
      </c>
      <c r="C2568">
        <v>83.77</v>
      </c>
    </row>
    <row r="2569" spans="1:3">
      <c r="A2569" s="5">
        <v>44560</v>
      </c>
      <c r="B2569">
        <v>756</v>
      </c>
      <c r="C2569">
        <v>65.13</v>
      </c>
    </row>
    <row r="2570" spans="1:3">
      <c r="A2570" s="5">
        <v>44560</v>
      </c>
      <c r="B2570">
        <v>756</v>
      </c>
      <c r="C2570">
        <v>40.54</v>
      </c>
    </row>
    <row r="2571" spans="1:3">
      <c r="A2571" s="5">
        <v>44560</v>
      </c>
      <c r="B2571">
        <v>756</v>
      </c>
      <c r="C2571">
        <v>48.74</v>
      </c>
    </row>
    <row r="2572" spans="1:3">
      <c r="A2572" s="5">
        <v>44560</v>
      </c>
      <c r="B2572">
        <v>1030</v>
      </c>
      <c r="C2572">
        <v>105.18</v>
      </c>
    </row>
    <row r="2573" spans="1:3">
      <c r="A2573" s="5">
        <v>44560</v>
      </c>
      <c r="B2573">
        <v>745</v>
      </c>
      <c r="C2573">
        <v>129.12</v>
      </c>
    </row>
    <row r="2574" spans="1:3">
      <c r="A2574" s="5">
        <v>44560</v>
      </c>
      <c r="B2574">
        <v>741</v>
      </c>
      <c r="C2574">
        <v>152.16</v>
      </c>
    </row>
    <row r="2575" spans="1:3">
      <c r="A2575" s="5">
        <v>44560</v>
      </c>
      <c r="B2575">
        <v>745</v>
      </c>
      <c r="C2575" s="4">
        <v>0</v>
      </c>
    </row>
    <row r="2576" spans="1:3">
      <c r="A2576" s="5">
        <v>44560</v>
      </c>
      <c r="B2576">
        <v>756</v>
      </c>
      <c r="C2576">
        <v>40.54</v>
      </c>
    </row>
    <row r="2577" spans="1:3">
      <c r="A2577" s="5">
        <v>44560</v>
      </c>
      <c r="B2577">
        <v>745</v>
      </c>
      <c r="C2577">
        <v>129.30000000000001</v>
      </c>
    </row>
    <row r="2578" spans="1:3">
      <c r="A2578" s="5">
        <v>44560</v>
      </c>
      <c r="B2578">
        <v>756</v>
      </c>
      <c r="C2578">
        <v>40.54</v>
      </c>
    </row>
    <row r="2579" spans="1:3">
      <c r="A2579" s="5">
        <v>44560</v>
      </c>
      <c r="B2579">
        <v>756</v>
      </c>
      <c r="C2579">
        <v>40.54</v>
      </c>
    </row>
    <row r="2580" spans="1:3">
      <c r="A2580" s="5">
        <v>44560</v>
      </c>
      <c r="B2580">
        <v>755</v>
      </c>
      <c r="C2580">
        <v>73.33</v>
      </c>
    </row>
    <row r="2581" spans="1:3">
      <c r="A2581" s="5">
        <v>44560</v>
      </c>
      <c r="B2581">
        <v>741</v>
      </c>
      <c r="C2581">
        <v>41.75</v>
      </c>
    </row>
    <row r="2582" spans="1:3">
      <c r="A2582" s="5">
        <v>44529</v>
      </c>
      <c r="B2582">
        <v>755</v>
      </c>
      <c r="C2582">
        <v>40.54</v>
      </c>
    </row>
    <row r="2583" spans="1:3">
      <c r="A2583" s="5">
        <v>44560</v>
      </c>
      <c r="B2583">
        <v>756</v>
      </c>
      <c r="C2583">
        <v>178.38</v>
      </c>
    </row>
    <row r="2584" spans="1:3">
      <c r="A2584" s="5">
        <v>44529</v>
      </c>
      <c r="B2584">
        <v>757</v>
      </c>
      <c r="C2584">
        <v>82.7</v>
      </c>
    </row>
    <row r="2585" spans="1:3">
      <c r="A2585" s="5">
        <v>44529</v>
      </c>
      <c r="B2585">
        <v>741</v>
      </c>
      <c r="C2585">
        <v>37.049999999999997</v>
      </c>
    </row>
    <row r="2586" spans="1:3">
      <c r="A2586" s="5">
        <v>44529</v>
      </c>
      <c r="B2586">
        <v>1030</v>
      </c>
      <c r="C2586">
        <v>72.290000000000006</v>
      </c>
    </row>
    <row r="2587" spans="1:3">
      <c r="A2587" s="5">
        <v>44529</v>
      </c>
      <c r="B2587">
        <v>1030</v>
      </c>
      <c r="C2587">
        <v>228.91</v>
      </c>
    </row>
    <row r="2588" spans="1:3">
      <c r="A2588" s="5">
        <v>44529</v>
      </c>
      <c r="B2588">
        <v>1030</v>
      </c>
      <c r="C2588">
        <v>105.18</v>
      </c>
    </row>
    <row r="2589" spans="1:3">
      <c r="A2589" s="5">
        <v>44529</v>
      </c>
      <c r="B2589">
        <v>755</v>
      </c>
      <c r="C2589">
        <v>40.54</v>
      </c>
    </row>
    <row r="2590" spans="1:3">
      <c r="A2590" s="5">
        <v>44560</v>
      </c>
      <c r="B2590">
        <v>756</v>
      </c>
      <c r="C2590">
        <v>116.21</v>
      </c>
    </row>
    <row r="2591" spans="1:3">
      <c r="A2591" s="5">
        <v>44560</v>
      </c>
      <c r="B2591">
        <v>756</v>
      </c>
      <c r="C2591">
        <v>76.849999999999994</v>
      </c>
    </row>
    <row r="2592" spans="1:3">
      <c r="A2592" s="5">
        <v>44529</v>
      </c>
      <c r="B2592">
        <v>756</v>
      </c>
      <c r="C2592">
        <v>99.24</v>
      </c>
    </row>
    <row r="2593" spans="1:3">
      <c r="A2593" s="5">
        <v>44560</v>
      </c>
      <c r="B2593">
        <v>757</v>
      </c>
      <c r="C2593">
        <v>215.43</v>
      </c>
    </row>
    <row r="2594" spans="1:3">
      <c r="A2594" s="5">
        <v>44529</v>
      </c>
      <c r="B2594">
        <v>756</v>
      </c>
      <c r="C2594">
        <v>143.22999999999999</v>
      </c>
    </row>
    <row r="2595" spans="1:3">
      <c r="A2595" s="5">
        <v>44560</v>
      </c>
      <c r="B2595">
        <v>745</v>
      </c>
      <c r="C2595" s="4">
        <v>0</v>
      </c>
    </row>
    <row r="2596" spans="1:3">
      <c r="A2596" s="5">
        <v>44529</v>
      </c>
      <c r="B2596">
        <v>741</v>
      </c>
      <c r="C2596">
        <v>91.08</v>
      </c>
    </row>
    <row r="2597" spans="1:3">
      <c r="A2597" s="5">
        <v>44529</v>
      </c>
      <c r="B2597">
        <v>1030</v>
      </c>
      <c r="C2597">
        <v>58.19</v>
      </c>
    </row>
    <row r="2598" spans="1:3">
      <c r="A2598" s="5">
        <v>44529</v>
      </c>
      <c r="B2598">
        <v>1030</v>
      </c>
      <c r="C2598">
        <v>91.08</v>
      </c>
    </row>
    <row r="2599" spans="1:3">
      <c r="A2599" s="5">
        <v>44560</v>
      </c>
      <c r="B2599">
        <v>756</v>
      </c>
      <c r="C2599">
        <v>124.49</v>
      </c>
    </row>
    <row r="2600" spans="1:3">
      <c r="A2600" s="5">
        <v>44529</v>
      </c>
      <c r="B2600">
        <v>756</v>
      </c>
      <c r="C2600">
        <v>41.71</v>
      </c>
    </row>
    <row r="2601" spans="1:3">
      <c r="A2601" s="5">
        <v>44529</v>
      </c>
      <c r="B2601">
        <v>745</v>
      </c>
      <c r="C2601">
        <v>129.19999999999999</v>
      </c>
    </row>
    <row r="2602" spans="1:3">
      <c r="A2602" s="5">
        <v>44529</v>
      </c>
      <c r="B2602">
        <v>756</v>
      </c>
      <c r="C2602">
        <v>37.03</v>
      </c>
    </row>
    <row r="2603" spans="1:3">
      <c r="A2603" s="5">
        <v>44529</v>
      </c>
      <c r="B2603">
        <v>755</v>
      </c>
      <c r="C2603">
        <v>37.03</v>
      </c>
    </row>
    <row r="2604" spans="1:3">
      <c r="A2604" s="5">
        <v>44529</v>
      </c>
      <c r="B2604">
        <v>755</v>
      </c>
      <c r="C2604" s="4">
        <v>0</v>
      </c>
    </row>
    <row r="2605" spans="1:3">
      <c r="A2605" s="5">
        <v>44529</v>
      </c>
      <c r="B2605">
        <v>756</v>
      </c>
      <c r="C2605">
        <v>67.47</v>
      </c>
    </row>
    <row r="2606" spans="1:3">
      <c r="A2606" s="5">
        <v>44529</v>
      </c>
      <c r="B2606">
        <v>755</v>
      </c>
      <c r="C2606">
        <v>471.8</v>
      </c>
    </row>
    <row r="2607" spans="1:3">
      <c r="A2607" s="5">
        <v>44529</v>
      </c>
      <c r="B2607">
        <v>745</v>
      </c>
      <c r="C2607">
        <v>129.30000000000001</v>
      </c>
    </row>
    <row r="2608" spans="1:3">
      <c r="A2608" s="5">
        <v>44529</v>
      </c>
      <c r="B2608">
        <v>1030</v>
      </c>
      <c r="C2608">
        <v>98.13</v>
      </c>
    </row>
    <row r="2609" spans="1:3">
      <c r="A2609" s="5">
        <v>44529</v>
      </c>
      <c r="B2609">
        <v>1030</v>
      </c>
      <c r="C2609">
        <v>91.08</v>
      </c>
    </row>
    <row r="2610" spans="1:3">
      <c r="A2610" s="5">
        <v>44529</v>
      </c>
      <c r="B2610">
        <v>757</v>
      </c>
      <c r="C2610">
        <v>48.74</v>
      </c>
    </row>
    <row r="2611" spans="1:3">
      <c r="A2611" s="5">
        <v>44529</v>
      </c>
      <c r="B2611">
        <v>756</v>
      </c>
      <c r="C2611">
        <v>67.47</v>
      </c>
    </row>
    <row r="2612" spans="1:3">
      <c r="A2612" s="5">
        <v>44529</v>
      </c>
      <c r="B2612">
        <v>757</v>
      </c>
      <c r="C2612">
        <v>80.239999999999995</v>
      </c>
    </row>
    <row r="2613" spans="1:3">
      <c r="A2613" s="5">
        <v>44560</v>
      </c>
      <c r="B2613">
        <v>757</v>
      </c>
      <c r="C2613">
        <v>155.33000000000001</v>
      </c>
    </row>
    <row r="2614" spans="1:3">
      <c r="A2614" s="5">
        <v>44560</v>
      </c>
      <c r="B2614">
        <v>756</v>
      </c>
      <c r="C2614">
        <v>550.02</v>
      </c>
    </row>
    <row r="2615" spans="1:3">
      <c r="A2615" s="5">
        <v>44529</v>
      </c>
      <c r="B2615">
        <v>755</v>
      </c>
      <c r="C2615">
        <v>91.94</v>
      </c>
    </row>
    <row r="2616" spans="1:3">
      <c r="A2616" s="5">
        <v>44529</v>
      </c>
      <c r="B2616">
        <v>745</v>
      </c>
      <c r="C2616">
        <v>129.12</v>
      </c>
    </row>
    <row r="2617" spans="1:3">
      <c r="A2617" s="5">
        <v>44529</v>
      </c>
      <c r="B2617">
        <v>741</v>
      </c>
      <c r="C2617">
        <v>154.51</v>
      </c>
    </row>
    <row r="2618" spans="1:3">
      <c r="A2618" s="5">
        <v>44529</v>
      </c>
      <c r="B2618">
        <v>741</v>
      </c>
      <c r="C2618">
        <v>64.010000000000005</v>
      </c>
    </row>
    <row r="2619" spans="1:3">
      <c r="A2619" s="5">
        <v>44529</v>
      </c>
      <c r="B2619">
        <v>741</v>
      </c>
      <c r="C2619">
        <v>488.91</v>
      </c>
    </row>
    <row r="2620" spans="1:3">
      <c r="A2620" s="5">
        <v>44529</v>
      </c>
      <c r="B2620">
        <v>755</v>
      </c>
      <c r="C2620">
        <v>79.19</v>
      </c>
    </row>
    <row r="2621" spans="1:3">
      <c r="A2621" s="5">
        <v>44529</v>
      </c>
      <c r="B2621">
        <v>756</v>
      </c>
      <c r="C2621">
        <v>350.94</v>
      </c>
    </row>
    <row r="2622" spans="1:3">
      <c r="A2622" s="5">
        <v>44529</v>
      </c>
      <c r="B2622">
        <v>757</v>
      </c>
      <c r="C2622">
        <v>129.18</v>
      </c>
    </row>
    <row r="2623" spans="1:3">
      <c r="A2623" s="5">
        <v>44560</v>
      </c>
      <c r="B2623">
        <v>756</v>
      </c>
      <c r="C2623">
        <v>104.95</v>
      </c>
    </row>
    <row r="2624" spans="1:3">
      <c r="A2624" s="5">
        <v>44560</v>
      </c>
      <c r="B2624">
        <v>756</v>
      </c>
      <c r="C2624">
        <v>163.41999999999999</v>
      </c>
    </row>
    <row r="2625" spans="1:3">
      <c r="A2625" s="5">
        <v>44529</v>
      </c>
      <c r="B2625">
        <v>755</v>
      </c>
      <c r="C2625">
        <v>90.9</v>
      </c>
    </row>
    <row r="2626" spans="1:3">
      <c r="A2626" s="5">
        <v>44529</v>
      </c>
      <c r="B2626">
        <v>745</v>
      </c>
      <c r="C2626">
        <v>129.12</v>
      </c>
    </row>
    <row r="2627" spans="1:3">
      <c r="A2627" s="5">
        <v>44560</v>
      </c>
      <c r="B2627">
        <v>745</v>
      </c>
      <c r="C2627" s="4">
        <v>0</v>
      </c>
    </row>
    <row r="2628" spans="1:3">
      <c r="A2628" s="5">
        <v>44560</v>
      </c>
      <c r="B2628">
        <v>756</v>
      </c>
      <c r="C2628">
        <v>639.03</v>
      </c>
    </row>
    <row r="2629" spans="1:3">
      <c r="A2629" s="5">
        <v>44529</v>
      </c>
      <c r="B2629">
        <v>755</v>
      </c>
      <c r="C2629">
        <v>47.57</v>
      </c>
    </row>
    <row r="2630" spans="1:3">
      <c r="A2630" s="5">
        <v>44529</v>
      </c>
      <c r="B2630">
        <v>755</v>
      </c>
      <c r="C2630">
        <v>90.9</v>
      </c>
    </row>
    <row r="2631" spans="1:3">
      <c r="A2631" s="5">
        <v>44529</v>
      </c>
      <c r="B2631">
        <v>741</v>
      </c>
      <c r="C2631">
        <v>52.43</v>
      </c>
    </row>
    <row r="2632" spans="1:3">
      <c r="A2632" s="5">
        <v>44529</v>
      </c>
      <c r="B2632">
        <v>756</v>
      </c>
      <c r="C2632">
        <v>44.05</v>
      </c>
    </row>
    <row r="2633" spans="1:3">
      <c r="A2633" s="5">
        <v>44529</v>
      </c>
      <c r="B2633">
        <v>741</v>
      </c>
      <c r="C2633">
        <v>57.63</v>
      </c>
    </row>
    <row r="2634" spans="1:3">
      <c r="A2634" s="5">
        <v>44529</v>
      </c>
      <c r="B2634">
        <v>756</v>
      </c>
      <c r="C2634">
        <v>65.13</v>
      </c>
    </row>
    <row r="2635" spans="1:3">
      <c r="A2635" s="5">
        <v>44529</v>
      </c>
      <c r="B2635">
        <v>756</v>
      </c>
      <c r="C2635">
        <v>71.86</v>
      </c>
    </row>
    <row r="2636" spans="1:3">
      <c r="A2636" s="5">
        <v>44529</v>
      </c>
      <c r="B2636">
        <v>757</v>
      </c>
      <c r="C2636">
        <v>88.88</v>
      </c>
    </row>
    <row r="2637" spans="1:3">
      <c r="A2637" s="5">
        <v>44529</v>
      </c>
      <c r="B2637">
        <v>755</v>
      </c>
      <c r="C2637">
        <v>40.54</v>
      </c>
    </row>
    <row r="2638" spans="1:3">
      <c r="A2638" s="5">
        <v>44529</v>
      </c>
      <c r="B2638">
        <v>756</v>
      </c>
      <c r="C2638">
        <v>40.54</v>
      </c>
    </row>
    <row r="2639" spans="1:3">
      <c r="A2639" s="5">
        <v>44529</v>
      </c>
      <c r="B2639">
        <v>755</v>
      </c>
      <c r="C2639">
        <v>40.54</v>
      </c>
    </row>
    <row r="2640" spans="1:3">
      <c r="A2640" s="5">
        <v>44560</v>
      </c>
      <c r="B2640">
        <v>755</v>
      </c>
      <c r="C2640">
        <v>126.03</v>
      </c>
    </row>
    <row r="2641" spans="1:3">
      <c r="A2641" s="5">
        <v>44560</v>
      </c>
      <c r="B2641">
        <v>756</v>
      </c>
      <c r="C2641">
        <v>175.23</v>
      </c>
    </row>
    <row r="2642" spans="1:3">
      <c r="A2642" s="5">
        <v>44560</v>
      </c>
      <c r="B2642">
        <v>756</v>
      </c>
      <c r="C2642">
        <v>130.72</v>
      </c>
    </row>
    <row r="2643" spans="1:3">
      <c r="A2643" s="5">
        <v>44529</v>
      </c>
      <c r="B2643">
        <v>741</v>
      </c>
      <c r="C2643">
        <v>221.12</v>
      </c>
    </row>
    <row r="2644" spans="1:3">
      <c r="A2644" s="5">
        <v>44529</v>
      </c>
      <c r="B2644">
        <v>741</v>
      </c>
      <c r="C2644">
        <v>259.60000000000002</v>
      </c>
    </row>
    <row r="2645" spans="1:3">
      <c r="A2645" s="5">
        <v>44529</v>
      </c>
      <c r="B2645">
        <v>756</v>
      </c>
      <c r="C2645">
        <v>51.08</v>
      </c>
    </row>
    <row r="2646" spans="1:3">
      <c r="A2646" s="5">
        <v>44529</v>
      </c>
      <c r="B2646">
        <v>755</v>
      </c>
      <c r="C2646">
        <v>55.77</v>
      </c>
    </row>
    <row r="2647" spans="1:3">
      <c r="A2647" s="5">
        <v>44529</v>
      </c>
      <c r="B2647">
        <v>745</v>
      </c>
      <c r="C2647">
        <v>129.19999999999999</v>
      </c>
    </row>
    <row r="2648" spans="1:3">
      <c r="A2648" s="5">
        <v>44529</v>
      </c>
      <c r="B2648">
        <v>1030</v>
      </c>
      <c r="C2648">
        <v>97.92</v>
      </c>
    </row>
    <row r="2649" spans="1:3">
      <c r="A2649" s="5">
        <v>44560</v>
      </c>
      <c r="B2649">
        <v>755</v>
      </c>
      <c r="C2649">
        <v>69.819999999999993</v>
      </c>
    </row>
    <row r="2650" spans="1:3">
      <c r="A2650" s="5">
        <v>44560</v>
      </c>
      <c r="B2650">
        <v>755</v>
      </c>
      <c r="C2650">
        <v>48.74</v>
      </c>
    </row>
    <row r="2651" spans="1:3">
      <c r="A2651" s="5">
        <v>44529</v>
      </c>
      <c r="B2651">
        <v>756</v>
      </c>
      <c r="C2651">
        <v>98.77</v>
      </c>
    </row>
    <row r="2652" spans="1:3">
      <c r="A2652" s="5">
        <v>44529</v>
      </c>
      <c r="B2652">
        <v>756</v>
      </c>
      <c r="C2652">
        <v>244.81</v>
      </c>
    </row>
    <row r="2653" spans="1:3">
      <c r="A2653" s="5">
        <v>44529</v>
      </c>
      <c r="B2653">
        <v>756</v>
      </c>
      <c r="C2653">
        <v>97.92</v>
      </c>
    </row>
    <row r="2654" spans="1:3">
      <c r="A2654" s="5">
        <v>44560</v>
      </c>
      <c r="B2654">
        <v>756</v>
      </c>
      <c r="C2654">
        <v>83.87</v>
      </c>
    </row>
    <row r="2655" spans="1:3">
      <c r="A2655" s="5">
        <v>44529</v>
      </c>
      <c r="B2655">
        <v>757</v>
      </c>
      <c r="C2655">
        <v>80.239999999999995</v>
      </c>
    </row>
    <row r="2656" spans="1:3">
      <c r="A2656" s="5">
        <v>44529</v>
      </c>
      <c r="B2656">
        <v>756</v>
      </c>
      <c r="C2656">
        <v>161.16</v>
      </c>
    </row>
    <row r="2657" spans="1:3">
      <c r="A2657" s="5">
        <v>44529</v>
      </c>
      <c r="B2657">
        <v>757</v>
      </c>
      <c r="C2657">
        <v>82.7</v>
      </c>
    </row>
    <row r="2658" spans="1:3">
      <c r="A2658" s="5">
        <v>44529</v>
      </c>
      <c r="B2658">
        <v>741</v>
      </c>
      <c r="C2658">
        <v>308.08</v>
      </c>
    </row>
    <row r="2659" spans="1:3">
      <c r="A2659" s="5">
        <v>44529</v>
      </c>
      <c r="B2659">
        <v>741</v>
      </c>
      <c r="C2659">
        <v>1161.8800000000001</v>
      </c>
    </row>
    <row r="2660" spans="1:3">
      <c r="A2660" s="5">
        <v>44529</v>
      </c>
      <c r="B2660">
        <v>741</v>
      </c>
      <c r="C2660">
        <v>84.03</v>
      </c>
    </row>
    <row r="2661" spans="1:3">
      <c r="A2661" s="5">
        <v>44529</v>
      </c>
      <c r="B2661">
        <v>756</v>
      </c>
      <c r="C2661">
        <v>98.77</v>
      </c>
    </row>
    <row r="2662" spans="1:3">
      <c r="A2662" s="5">
        <v>44560</v>
      </c>
      <c r="B2662">
        <v>757</v>
      </c>
      <c r="C2662">
        <v>90.1</v>
      </c>
    </row>
    <row r="2663" spans="1:3">
      <c r="A2663" s="5">
        <v>44497</v>
      </c>
      <c r="B2663">
        <v>756</v>
      </c>
      <c r="C2663">
        <v>122.52</v>
      </c>
    </row>
    <row r="2664" spans="1:3">
      <c r="A2664" s="5">
        <v>44529</v>
      </c>
      <c r="B2664">
        <v>745</v>
      </c>
      <c r="C2664">
        <v>129.19999999999999</v>
      </c>
    </row>
    <row r="2665" spans="1:3">
      <c r="A2665" s="5">
        <v>44529</v>
      </c>
      <c r="B2665">
        <v>756</v>
      </c>
      <c r="C2665">
        <v>199.3</v>
      </c>
    </row>
    <row r="2666" spans="1:3">
      <c r="A2666" s="5">
        <v>44529</v>
      </c>
      <c r="B2666">
        <v>757</v>
      </c>
      <c r="C2666">
        <v>82.7</v>
      </c>
    </row>
    <row r="2667" spans="1:3">
      <c r="A2667" s="5">
        <v>44497</v>
      </c>
      <c r="B2667">
        <v>756</v>
      </c>
      <c r="C2667">
        <v>92.87</v>
      </c>
    </row>
    <row r="2668" spans="1:3">
      <c r="A2668" s="5">
        <v>44497</v>
      </c>
      <c r="B2668">
        <v>756</v>
      </c>
      <c r="C2668">
        <v>640.66999999999996</v>
      </c>
    </row>
    <row r="2669" spans="1:3">
      <c r="A2669" s="5">
        <v>44560</v>
      </c>
      <c r="B2669">
        <v>756</v>
      </c>
      <c r="C2669">
        <v>40.54</v>
      </c>
    </row>
    <row r="2670" spans="1:3">
      <c r="A2670" s="5">
        <v>44497</v>
      </c>
      <c r="B2670">
        <v>756</v>
      </c>
      <c r="C2670">
        <v>198.64</v>
      </c>
    </row>
    <row r="2671" spans="1:3">
      <c r="A2671" s="5">
        <v>44529</v>
      </c>
      <c r="B2671">
        <v>745</v>
      </c>
      <c r="C2671">
        <v>124.12</v>
      </c>
    </row>
    <row r="2672" spans="1:3">
      <c r="A2672" s="5">
        <v>44497</v>
      </c>
      <c r="B2672">
        <v>742</v>
      </c>
      <c r="C2672" s="4">
        <v>0</v>
      </c>
    </row>
    <row r="2673" spans="1:3">
      <c r="A2673" s="5">
        <v>44497</v>
      </c>
      <c r="B2673">
        <v>741</v>
      </c>
      <c r="C2673">
        <v>65.239999999999995</v>
      </c>
    </row>
    <row r="2674" spans="1:3">
      <c r="A2674" s="5">
        <v>44497</v>
      </c>
      <c r="B2674">
        <v>756</v>
      </c>
      <c r="C2674">
        <v>45.71</v>
      </c>
    </row>
    <row r="2675" spans="1:3">
      <c r="A2675" s="5">
        <v>44560</v>
      </c>
      <c r="B2675">
        <v>756</v>
      </c>
      <c r="C2675">
        <v>39.14</v>
      </c>
    </row>
    <row r="2676" spans="1:3">
      <c r="A2676" s="5">
        <v>44497</v>
      </c>
      <c r="B2676">
        <v>756</v>
      </c>
      <c r="C2676">
        <v>89.73</v>
      </c>
    </row>
    <row r="2677" spans="1:3">
      <c r="A2677" s="5">
        <v>44529</v>
      </c>
      <c r="B2677">
        <v>755</v>
      </c>
      <c r="C2677">
        <v>164.23</v>
      </c>
    </row>
    <row r="2678" spans="1:3">
      <c r="A2678" s="5">
        <v>44497</v>
      </c>
      <c r="B2678">
        <v>755</v>
      </c>
      <c r="C2678">
        <v>40.54</v>
      </c>
    </row>
    <row r="2679" spans="1:3">
      <c r="A2679" s="5">
        <v>44529</v>
      </c>
      <c r="B2679">
        <v>756</v>
      </c>
      <c r="C2679">
        <v>72.16</v>
      </c>
    </row>
    <row r="2680" spans="1:3">
      <c r="A2680" s="5">
        <v>44529</v>
      </c>
      <c r="B2680">
        <v>755</v>
      </c>
      <c r="C2680">
        <v>39.369999999999997</v>
      </c>
    </row>
    <row r="2681" spans="1:3">
      <c r="A2681" s="5">
        <v>44497</v>
      </c>
      <c r="B2681">
        <v>741</v>
      </c>
      <c r="C2681">
        <v>98.43</v>
      </c>
    </row>
    <row r="2682" spans="1:3">
      <c r="A2682" s="5">
        <v>44529</v>
      </c>
      <c r="B2682">
        <v>745</v>
      </c>
      <c r="C2682">
        <v>129.12</v>
      </c>
    </row>
    <row r="2683" spans="1:3">
      <c r="A2683" s="5">
        <v>44529</v>
      </c>
      <c r="B2683">
        <v>741</v>
      </c>
      <c r="C2683">
        <v>40.51</v>
      </c>
    </row>
    <row r="2684" spans="1:3">
      <c r="A2684" s="5">
        <v>44497</v>
      </c>
      <c r="B2684">
        <v>756</v>
      </c>
      <c r="C2684">
        <v>126.03</v>
      </c>
    </row>
    <row r="2685" spans="1:3">
      <c r="A2685" s="5">
        <v>44497</v>
      </c>
      <c r="B2685">
        <v>757</v>
      </c>
      <c r="C2685" s="4">
        <v>0</v>
      </c>
    </row>
    <row r="2686" spans="1:3">
      <c r="A2686" s="5">
        <v>44560</v>
      </c>
      <c r="B2686">
        <v>756</v>
      </c>
      <c r="C2686">
        <v>40.54</v>
      </c>
    </row>
    <row r="2687" spans="1:3">
      <c r="A2687" s="5">
        <v>44497</v>
      </c>
      <c r="B2687">
        <v>756</v>
      </c>
      <c r="C2687">
        <v>36.869999999999997</v>
      </c>
    </row>
    <row r="2688" spans="1:3">
      <c r="A2688" s="5">
        <v>44469</v>
      </c>
      <c r="B2688">
        <v>757</v>
      </c>
      <c r="C2688">
        <v>82.7</v>
      </c>
    </row>
    <row r="2689" spans="1:3">
      <c r="A2689" s="5">
        <v>44529</v>
      </c>
      <c r="B2689">
        <v>741</v>
      </c>
      <c r="C2689">
        <v>409.76</v>
      </c>
    </row>
    <row r="2690" spans="1:3">
      <c r="A2690" s="5">
        <v>44529</v>
      </c>
      <c r="B2690">
        <v>757</v>
      </c>
      <c r="C2690">
        <v>80.22</v>
      </c>
    </row>
    <row r="2691" spans="1:3">
      <c r="A2691" s="5">
        <v>44497</v>
      </c>
      <c r="B2691">
        <v>741</v>
      </c>
      <c r="C2691">
        <v>113.4</v>
      </c>
    </row>
    <row r="2692" spans="1:3">
      <c r="A2692" s="5">
        <v>44529</v>
      </c>
      <c r="B2692">
        <v>756</v>
      </c>
      <c r="C2692">
        <v>124.49</v>
      </c>
    </row>
    <row r="2693" spans="1:3">
      <c r="A2693" s="5">
        <v>44560</v>
      </c>
      <c r="B2693">
        <v>756</v>
      </c>
      <c r="C2693">
        <v>97.92</v>
      </c>
    </row>
    <row r="2694" spans="1:3">
      <c r="A2694" s="5">
        <v>44529</v>
      </c>
      <c r="B2694">
        <v>756</v>
      </c>
      <c r="C2694">
        <v>235.34</v>
      </c>
    </row>
    <row r="2695" spans="1:3">
      <c r="A2695" s="5">
        <v>44497</v>
      </c>
      <c r="B2695">
        <v>741</v>
      </c>
      <c r="C2695">
        <v>194.44</v>
      </c>
    </row>
    <row r="2696" spans="1:3">
      <c r="A2696" s="5">
        <v>44560</v>
      </c>
      <c r="B2696">
        <v>757</v>
      </c>
      <c r="C2696">
        <v>90.1</v>
      </c>
    </row>
    <row r="2697" spans="1:3">
      <c r="A2697" s="5">
        <v>44497</v>
      </c>
      <c r="B2697">
        <v>757</v>
      </c>
      <c r="C2697">
        <v>90.1</v>
      </c>
    </row>
    <row r="2698" spans="1:3">
      <c r="A2698" s="5">
        <v>44529</v>
      </c>
      <c r="B2698">
        <v>757</v>
      </c>
      <c r="C2698">
        <v>129.12</v>
      </c>
    </row>
    <row r="2699" spans="1:3">
      <c r="A2699" s="5">
        <v>44529</v>
      </c>
      <c r="B2699">
        <v>756</v>
      </c>
      <c r="C2699">
        <v>295.39</v>
      </c>
    </row>
    <row r="2700" spans="1:3">
      <c r="A2700" s="5">
        <v>44497</v>
      </c>
      <c r="B2700">
        <v>741</v>
      </c>
      <c r="C2700">
        <v>277.87</v>
      </c>
    </row>
    <row r="2701" spans="1:3">
      <c r="A2701" s="5">
        <v>44497</v>
      </c>
      <c r="B2701">
        <v>741</v>
      </c>
      <c r="C2701">
        <v>105.18</v>
      </c>
    </row>
    <row r="2702" spans="1:3">
      <c r="A2702" s="5">
        <v>44497</v>
      </c>
      <c r="B2702">
        <v>741</v>
      </c>
      <c r="C2702">
        <v>84.03</v>
      </c>
    </row>
    <row r="2703" spans="1:3">
      <c r="A2703" s="5">
        <v>44529</v>
      </c>
      <c r="B2703">
        <v>756</v>
      </c>
      <c r="C2703">
        <v>83.87</v>
      </c>
    </row>
    <row r="2704" spans="1:3">
      <c r="A2704" s="5">
        <v>44529</v>
      </c>
      <c r="B2704">
        <v>741</v>
      </c>
      <c r="C2704">
        <v>98.13</v>
      </c>
    </row>
    <row r="2705" spans="1:3">
      <c r="A2705" s="5">
        <v>44497</v>
      </c>
      <c r="B2705">
        <v>741</v>
      </c>
      <c r="C2705">
        <v>497.02</v>
      </c>
    </row>
    <row r="2706" spans="1:3">
      <c r="A2706" s="5">
        <v>44529</v>
      </c>
      <c r="B2706">
        <v>757</v>
      </c>
      <c r="C2706">
        <v>129.12</v>
      </c>
    </row>
    <row r="2707" spans="1:3">
      <c r="A2707" s="5">
        <v>44560</v>
      </c>
      <c r="B2707">
        <v>741</v>
      </c>
      <c r="C2707">
        <v>378.47</v>
      </c>
    </row>
    <row r="2708" spans="1:3">
      <c r="A2708" s="5">
        <v>44497</v>
      </c>
      <c r="B2708">
        <v>757</v>
      </c>
      <c r="C2708">
        <v>129.25</v>
      </c>
    </row>
    <row r="2709" spans="1:3">
      <c r="A2709" s="5">
        <v>44497</v>
      </c>
      <c r="B2709">
        <v>757</v>
      </c>
      <c r="C2709">
        <v>80.22</v>
      </c>
    </row>
    <row r="2710" spans="1:3">
      <c r="A2710" s="5">
        <v>44529</v>
      </c>
      <c r="B2710">
        <v>756</v>
      </c>
      <c r="C2710">
        <v>126.03</v>
      </c>
    </row>
    <row r="2711" spans="1:3">
      <c r="A2711" s="5">
        <v>44497</v>
      </c>
      <c r="B2711">
        <v>756</v>
      </c>
      <c r="C2711">
        <v>79.77</v>
      </c>
    </row>
    <row r="2712" spans="1:3">
      <c r="A2712" s="5">
        <v>44560</v>
      </c>
      <c r="B2712">
        <v>756</v>
      </c>
      <c r="C2712">
        <v>127.34</v>
      </c>
    </row>
    <row r="2713" spans="1:3">
      <c r="A2713" s="5">
        <v>44497</v>
      </c>
      <c r="B2713">
        <v>741</v>
      </c>
      <c r="C2713">
        <v>83.16</v>
      </c>
    </row>
    <row r="2714" spans="1:3">
      <c r="A2714" s="5">
        <v>44497</v>
      </c>
      <c r="B2714">
        <v>741</v>
      </c>
      <c r="C2714">
        <v>185.13</v>
      </c>
    </row>
    <row r="2715" spans="1:3">
      <c r="A2715" s="5">
        <v>44497</v>
      </c>
      <c r="B2715">
        <v>742</v>
      </c>
      <c r="C2715" s="4">
        <v>0</v>
      </c>
    </row>
    <row r="2716" spans="1:3">
      <c r="A2716" s="5">
        <v>44529</v>
      </c>
      <c r="B2716">
        <v>745</v>
      </c>
      <c r="C2716" s="4">
        <v>0</v>
      </c>
    </row>
    <row r="2717" spans="1:3">
      <c r="A2717" s="5">
        <v>44497</v>
      </c>
      <c r="B2717">
        <v>741</v>
      </c>
      <c r="C2717">
        <v>105.18</v>
      </c>
    </row>
    <row r="2718" spans="1:3">
      <c r="A2718" s="5">
        <v>44497</v>
      </c>
      <c r="B2718">
        <v>741</v>
      </c>
      <c r="C2718">
        <v>146.82</v>
      </c>
    </row>
    <row r="2719" spans="1:3">
      <c r="A2719" s="5">
        <v>44497</v>
      </c>
      <c r="B2719">
        <v>756</v>
      </c>
      <c r="C2719">
        <v>61.62</v>
      </c>
    </row>
    <row r="2720" spans="1:3">
      <c r="A2720" s="5">
        <v>44529</v>
      </c>
      <c r="B2720">
        <v>756</v>
      </c>
      <c r="C2720">
        <v>214.74</v>
      </c>
    </row>
    <row r="2721" spans="1:3">
      <c r="A2721" s="5">
        <v>44497</v>
      </c>
      <c r="B2721">
        <v>741</v>
      </c>
      <c r="C2721">
        <v>111.34</v>
      </c>
    </row>
    <row r="2722" spans="1:3">
      <c r="A2722" s="5">
        <v>44497</v>
      </c>
      <c r="B2722">
        <v>741</v>
      </c>
      <c r="C2722">
        <v>668.41</v>
      </c>
    </row>
    <row r="2723" spans="1:3">
      <c r="A2723" s="5">
        <v>44529</v>
      </c>
      <c r="B2723">
        <v>741</v>
      </c>
      <c r="C2723">
        <v>1253.8599999999999</v>
      </c>
    </row>
    <row r="2724" spans="1:3">
      <c r="A2724" s="5">
        <v>44497</v>
      </c>
      <c r="B2724">
        <v>741</v>
      </c>
      <c r="C2724">
        <v>113.52</v>
      </c>
    </row>
    <row r="2725" spans="1:3">
      <c r="A2725" s="5">
        <v>44497</v>
      </c>
      <c r="B2725">
        <v>741</v>
      </c>
      <c r="C2725">
        <v>143.56</v>
      </c>
    </row>
    <row r="2726" spans="1:3">
      <c r="A2726" s="5">
        <v>44497</v>
      </c>
      <c r="B2726">
        <v>757</v>
      </c>
      <c r="C2726">
        <v>80.400000000000006</v>
      </c>
    </row>
    <row r="2727" spans="1:3">
      <c r="A2727" s="5">
        <v>44560</v>
      </c>
      <c r="B2727">
        <v>757</v>
      </c>
      <c r="C2727" s="4">
        <v>0</v>
      </c>
    </row>
    <row r="2728" spans="1:3">
      <c r="A2728" s="5">
        <v>44529</v>
      </c>
      <c r="B2728">
        <v>756</v>
      </c>
      <c r="C2728">
        <v>104.95</v>
      </c>
    </row>
    <row r="2729" spans="1:3">
      <c r="A2729" s="5">
        <v>44529</v>
      </c>
      <c r="B2729">
        <v>756</v>
      </c>
      <c r="C2729">
        <v>109.91</v>
      </c>
    </row>
    <row r="2730" spans="1:3">
      <c r="A2730" s="5">
        <v>44497</v>
      </c>
      <c r="B2730">
        <v>741</v>
      </c>
      <c r="C2730">
        <v>154.51</v>
      </c>
    </row>
    <row r="2731" spans="1:3">
      <c r="A2731" s="5">
        <v>44497</v>
      </c>
      <c r="B2731">
        <v>756</v>
      </c>
      <c r="C2731">
        <v>62.79</v>
      </c>
    </row>
    <row r="2732" spans="1:3">
      <c r="A2732" s="5">
        <v>44529</v>
      </c>
      <c r="B2732">
        <v>756</v>
      </c>
      <c r="C2732">
        <v>104.95</v>
      </c>
    </row>
    <row r="2733" spans="1:3">
      <c r="A2733" s="5">
        <v>44560</v>
      </c>
      <c r="B2733">
        <v>757</v>
      </c>
      <c r="C2733">
        <v>108.84</v>
      </c>
    </row>
    <row r="2734" spans="1:3">
      <c r="A2734" s="5">
        <v>44497</v>
      </c>
      <c r="B2734">
        <v>741</v>
      </c>
      <c r="C2734">
        <v>409.76</v>
      </c>
    </row>
    <row r="2735" spans="1:3">
      <c r="A2735" s="5">
        <v>44497</v>
      </c>
      <c r="B2735">
        <v>756</v>
      </c>
      <c r="C2735">
        <v>90.9</v>
      </c>
    </row>
    <row r="2736" spans="1:3">
      <c r="A2736" s="5">
        <v>44529</v>
      </c>
      <c r="B2736">
        <v>756</v>
      </c>
      <c r="C2736">
        <v>97.92</v>
      </c>
    </row>
    <row r="2737" spans="1:3">
      <c r="A2737" s="5">
        <v>44529</v>
      </c>
      <c r="B2737">
        <v>757</v>
      </c>
      <c r="C2737">
        <v>82.7</v>
      </c>
    </row>
    <row r="2738" spans="1:3">
      <c r="A2738" s="5">
        <v>44497</v>
      </c>
      <c r="B2738">
        <v>755</v>
      </c>
      <c r="C2738">
        <v>65.14</v>
      </c>
    </row>
    <row r="2739" spans="1:3">
      <c r="A2739" s="5">
        <v>44529</v>
      </c>
      <c r="B2739">
        <v>745</v>
      </c>
      <c r="C2739">
        <v>129.19999999999999</v>
      </c>
    </row>
    <row r="2740" spans="1:3">
      <c r="A2740" s="5">
        <v>44529</v>
      </c>
      <c r="B2740">
        <v>756</v>
      </c>
      <c r="C2740">
        <v>41.71</v>
      </c>
    </row>
    <row r="2741" spans="1:3">
      <c r="A2741" s="5">
        <v>44497</v>
      </c>
      <c r="B2741">
        <v>756</v>
      </c>
      <c r="C2741" s="4">
        <v>0</v>
      </c>
    </row>
    <row r="2742" spans="1:3">
      <c r="A2742" s="5">
        <v>44529</v>
      </c>
      <c r="B2742">
        <v>756</v>
      </c>
      <c r="C2742">
        <v>104.86</v>
      </c>
    </row>
    <row r="2743" spans="1:3">
      <c r="A2743" s="5">
        <v>44529</v>
      </c>
      <c r="B2743">
        <v>756</v>
      </c>
      <c r="C2743">
        <v>72.959999999999994</v>
      </c>
    </row>
    <row r="2744" spans="1:3">
      <c r="A2744" s="5">
        <v>44497</v>
      </c>
      <c r="B2744">
        <v>756</v>
      </c>
      <c r="C2744">
        <v>123.68</v>
      </c>
    </row>
    <row r="2745" spans="1:3">
      <c r="A2745" s="5">
        <v>44497</v>
      </c>
      <c r="B2745">
        <v>741</v>
      </c>
      <c r="C2745">
        <v>40.18</v>
      </c>
    </row>
    <row r="2746" spans="1:3">
      <c r="A2746" s="5">
        <v>44529</v>
      </c>
      <c r="B2746">
        <v>756</v>
      </c>
      <c r="C2746">
        <v>134.37</v>
      </c>
    </row>
    <row r="2747" spans="1:3">
      <c r="A2747" s="5">
        <v>44560</v>
      </c>
      <c r="B2747">
        <v>755</v>
      </c>
      <c r="C2747">
        <v>93.25</v>
      </c>
    </row>
    <row r="2748" spans="1:3">
      <c r="A2748" s="5">
        <v>44497</v>
      </c>
      <c r="B2748">
        <v>741</v>
      </c>
      <c r="C2748">
        <v>96.45</v>
      </c>
    </row>
    <row r="2749" spans="1:3">
      <c r="A2749" s="5">
        <v>44497</v>
      </c>
      <c r="B2749">
        <v>757</v>
      </c>
      <c r="C2749" s="4">
        <v>0</v>
      </c>
    </row>
    <row r="2750" spans="1:3">
      <c r="A2750" s="5">
        <v>44497</v>
      </c>
      <c r="B2750">
        <v>757</v>
      </c>
      <c r="C2750">
        <v>82.7</v>
      </c>
    </row>
    <row r="2751" spans="1:3">
      <c r="A2751" s="5">
        <v>44497</v>
      </c>
      <c r="B2751">
        <v>741</v>
      </c>
      <c r="C2751">
        <v>177.32</v>
      </c>
    </row>
    <row r="2752" spans="1:3">
      <c r="A2752" s="5">
        <v>44497</v>
      </c>
      <c r="B2752">
        <v>742</v>
      </c>
      <c r="C2752" s="4">
        <v>0</v>
      </c>
    </row>
    <row r="2753" spans="1:3">
      <c r="A2753" s="5">
        <v>44497</v>
      </c>
      <c r="B2753">
        <v>742</v>
      </c>
      <c r="C2753" s="4">
        <v>0</v>
      </c>
    </row>
    <row r="2754" spans="1:3">
      <c r="A2754" s="5">
        <v>44497</v>
      </c>
      <c r="B2754">
        <v>741</v>
      </c>
      <c r="C2754">
        <v>40.31</v>
      </c>
    </row>
    <row r="2755" spans="1:3">
      <c r="A2755" s="5">
        <v>44529</v>
      </c>
      <c r="B2755">
        <v>756</v>
      </c>
      <c r="C2755">
        <v>242.08</v>
      </c>
    </row>
    <row r="2756" spans="1:3">
      <c r="A2756" s="5">
        <v>44560</v>
      </c>
      <c r="B2756">
        <v>755</v>
      </c>
      <c r="C2756">
        <v>753.8</v>
      </c>
    </row>
    <row r="2757" spans="1:3">
      <c r="A2757" s="5">
        <v>44469</v>
      </c>
      <c r="B2757">
        <v>756</v>
      </c>
      <c r="C2757">
        <v>104.95</v>
      </c>
    </row>
    <row r="2758" spans="1:3">
      <c r="A2758" s="5">
        <v>44497</v>
      </c>
      <c r="B2758">
        <v>742</v>
      </c>
      <c r="C2758" s="4">
        <v>0</v>
      </c>
    </row>
    <row r="2759" spans="1:3">
      <c r="A2759" s="5">
        <v>44497</v>
      </c>
      <c r="B2759">
        <v>741</v>
      </c>
      <c r="C2759" s="4">
        <v>0</v>
      </c>
    </row>
    <row r="2760" spans="1:3">
      <c r="A2760" s="5">
        <v>44469</v>
      </c>
      <c r="B2760">
        <v>741</v>
      </c>
      <c r="C2760">
        <v>239.07</v>
      </c>
    </row>
    <row r="2761" spans="1:3">
      <c r="A2761" s="5">
        <v>44469</v>
      </c>
      <c r="B2761">
        <v>755</v>
      </c>
      <c r="C2761">
        <v>74.510000000000005</v>
      </c>
    </row>
    <row r="2762" spans="1:3">
      <c r="A2762" s="5">
        <v>44469</v>
      </c>
      <c r="B2762">
        <v>755</v>
      </c>
      <c r="C2762">
        <v>72.16</v>
      </c>
    </row>
    <row r="2763" spans="1:3">
      <c r="A2763" s="5">
        <v>44497</v>
      </c>
      <c r="B2763">
        <v>756</v>
      </c>
      <c r="C2763">
        <v>133.06</v>
      </c>
    </row>
    <row r="2764" spans="1:3">
      <c r="A2764" s="5">
        <v>44497</v>
      </c>
      <c r="B2764">
        <v>756</v>
      </c>
      <c r="C2764">
        <v>157.94999999999999</v>
      </c>
    </row>
    <row r="2765" spans="1:3">
      <c r="A2765" s="5">
        <v>44529</v>
      </c>
      <c r="B2765">
        <v>756</v>
      </c>
      <c r="C2765">
        <v>155.32</v>
      </c>
    </row>
    <row r="2766" spans="1:3">
      <c r="A2766" s="5">
        <v>44497</v>
      </c>
      <c r="B2766">
        <v>757</v>
      </c>
      <c r="C2766">
        <v>79.84</v>
      </c>
    </row>
    <row r="2767" spans="1:3">
      <c r="A2767" s="5">
        <v>44497</v>
      </c>
      <c r="B2767">
        <v>756</v>
      </c>
      <c r="C2767">
        <v>89.73</v>
      </c>
    </row>
    <row r="2768" spans="1:3">
      <c r="A2768" s="5">
        <v>44497</v>
      </c>
      <c r="B2768">
        <v>745</v>
      </c>
      <c r="C2768" s="4">
        <v>0</v>
      </c>
    </row>
    <row r="2769" spans="1:3">
      <c r="A2769" s="5">
        <v>44497</v>
      </c>
      <c r="B2769">
        <v>757</v>
      </c>
      <c r="C2769">
        <v>80.239999999999995</v>
      </c>
    </row>
    <row r="2770" spans="1:3">
      <c r="A2770" s="5">
        <v>44497</v>
      </c>
      <c r="B2770">
        <v>757</v>
      </c>
      <c r="C2770">
        <v>129.18</v>
      </c>
    </row>
    <row r="2771" spans="1:3">
      <c r="A2771" s="5">
        <v>44529</v>
      </c>
      <c r="B2771">
        <v>755</v>
      </c>
      <c r="C2771">
        <v>228.41</v>
      </c>
    </row>
    <row r="2772" spans="1:3">
      <c r="A2772" s="5">
        <v>44529</v>
      </c>
      <c r="B2772">
        <v>741</v>
      </c>
      <c r="C2772">
        <v>443.87</v>
      </c>
    </row>
    <row r="2773" spans="1:3">
      <c r="A2773" s="5">
        <v>44469</v>
      </c>
      <c r="B2773">
        <v>741</v>
      </c>
      <c r="C2773">
        <v>1005.48</v>
      </c>
    </row>
    <row r="2774" spans="1:3">
      <c r="A2774" s="5">
        <v>44469</v>
      </c>
      <c r="B2774">
        <v>755</v>
      </c>
      <c r="C2774">
        <v>41.71</v>
      </c>
    </row>
    <row r="2775" spans="1:3">
      <c r="A2775" s="5">
        <v>44497</v>
      </c>
      <c r="B2775">
        <v>756</v>
      </c>
      <c r="C2775">
        <v>97.92</v>
      </c>
    </row>
    <row r="2776" spans="1:3">
      <c r="A2776" s="5">
        <v>44469</v>
      </c>
      <c r="B2776">
        <v>741</v>
      </c>
      <c r="C2776">
        <v>103.32</v>
      </c>
    </row>
    <row r="2777" spans="1:3">
      <c r="A2777" s="5">
        <v>44497</v>
      </c>
      <c r="B2777">
        <v>756</v>
      </c>
      <c r="C2777">
        <v>83.31</v>
      </c>
    </row>
    <row r="2778" spans="1:3">
      <c r="A2778" s="5">
        <v>44497</v>
      </c>
      <c r="B2778">
        <v>756</v>
      </c>
      <c r="C2778">
        <v>61.62</v>
      </c>
    </row>
    <row r="2779" spans="1:3">
      <c r="A2779" s="5">
        <v>44497</v>
      </c>
      <c r="B2779">
        <v>757</v>
      </c>
      <c r="C2779">
        <v>82.7</v>
      </c>
    </row>
    <row r="2780" spans="1:3">
      <c r="A2780" s="5">
        <v>44529</v>
      </c>
      <c r="B2780">
        <v>755</v>
      </c>
      <c r="C2780">
        <v>104.95</v>
      </c>
    </row>
    <row r="2781" spans="1:3">
      <c r="A2781" s="5">
        <v>44469</v>
      </c>
      <c r="B2781">
        <v>756</v>
      </c>
      <c r="C2781">
        <v>142.41999999999999</v>
      </c>
    </row>
    <row r="2782" spans="1:3">
      <c r="A2782" s="5">
        <v>44469</v>
      </c>
      <c r="B2782">
        <v>756</v>
      </c>
      <c r="C2782">
        <v>41.71</v>
      </c>
    </row>
    <row r="2783" spans="1:3">
      <c r="A2783" s="5">
        <v>44469</v>
      </c>
      <c r="B2783">
        <v>756</v>
      </c>
      <c r="C2783">
        <v>167.03</v>
      </c>
    </row>
    <row r="2784" spans="1:3">
      <c r="A2784" s="5">
        <v>44469</v>
      </c>
      <c r="B2784">
        <v>741</v>
      </c>
      <c r="C2784">
        <v>91.23</v>
      </c>
    </row>
    <row r="2785" spans="1:3">
      <c r="A2785" s="5">
        <v>44497</v>
      </c>
      <c r="B2785">
        <v>757</v>
      </c>
      <c r="C2785">
        <v>90.1</v>
      </c>
    </row>
    <row r="2786" spans="1:3">
      <c r="A2786" s="5">
        <v>44469</v>
      </c>
      <c r="B2786">
        <v>741</v>
      </c>
      <c r="C2786">
        <v>208.54</v>
      </c>
    </row>
    <row r="2787" spans="1:3">
      <c r="A2787" s="5">
        <v>44469</v>
      </c>
      <c r="B2787">
        <v>741</v>
      </c>
      <c r="C2787">
        <v>223.59</v>
      </c>
    </row>
    <row r="2788" spans="1:3">
      <c r="A2788" s="5">
        <v>44529</v>
      </c>
      <c r="B2788">
        <v>741</v>
      </c>
      <c r="C2788">
        <v>1253.8599999999999</v>
      </c>
    </row>
    <row r="2789" spans="1:3">
      <c r="A2789" s="5">
        <v>44529</v>
      </c>
      <c r="B2789">
        <v>741</v>
      </c>
      <c r="C2789">
        <v>349.2</v>
      </c>
    </row>
    <row r="2790" spans="1:3">
      <c r="A2790" s="5">
        <v>44529</v>
      </c>
      <c r="B2790">
        <v>741</v>
      </c>
      <c r="C2790">
        <v>1056.1400000000001</v>
      </c>
    </row>
    <row r="2791" spans="1:3">
      <c r="A2791" s="5">
        <v>44529</v>
      </c>
      <c r="B2791">
        <v>757</v>
      </c>
      <c r="C2791">
        <v>82.7</v>
      </c>
    </row>
    <row r="2792" spans="1:3">
      <c r="A2792" s="5">
        <v>44469</v>
      </c>
      <c r="B2792">
        <v>755</v>
      </c>
      <c r="C2792">
        <v>95.59</v>
      </c>
    </row>
    <row r="2793" spans="1:3">
      <c r="A2793" s="5">
        <v>44469</v>
      </c>
      <c r="B2793">
        <v>756</v>
      </c>
      <c r="C2793">
        <v>41.71</v>
      </c>
    </row>
    <row r="2794" spans="1:3">
      <c r="A2794" s="5">
        <v>44497</v>
      </c>
      <c r="B2794">
        <v>756</v>
      </c>
      <c r="C2794">
        <v>90.9</v>
      </c>
    </row>
    <row r="2795" spans="1:3">
      <c r="A2795" s="5">
        <v>44497</v>
      </c>
      <c r="B2795">
        <v>757</v>
      </c>
      <c r="C2795">
        <v>82.7</v>
      </c>
    </row>
    <row r="2796" spans="1:3">
      <c r="A2796" s="5">
        <v>44497</v>
      </c>
      <c r="B2796">
        <v>756</v>
      </c>
      <c r="C2796">
        <v>554.46</v>
      </c>
    </row>
    <row r="2797" spans="1:3">
      <c r="A2797" s="5">
        <v>44497</v>
      </c>
      <c r="B2797">
        <v>756</v>
      </c>
      <c r="C2797">
        <v>554.46</v>
      </c>
    </row>
    <row r="2798" spans="1:3">
      <c r="A2798" s="5">
        <v>44497</v>
      </c>
      <c r="B2798">
        <v>757</v>
      </c>
      <c r="C2798">
        <v>80.16</v>
      </c>
    </row>
    <row r="2799" spans="1:3">
      <c r="A2799" s="5">
        <v>44497</v>
      </c>
      <c r="B2799">
        <v>757</v>
      </c>
      <c r="C2799">
        <v>39.369999999999997</v>
      </c>
    </row>
    <row r="2800" spans="1:3">
      <c r="A2800" s="5">
        <v>44469</v>
      </c>
      <c r="B2800">
        <v>755</v>
      </c>
      <c r="C2800">
        <v>44.05</v>
      </c>
    </row>
    <row r="2801" spans="1:3">
      <c r="A2801" s="5">
        <v>44469</v>
      </c>
      <c r="B2801">
        <v>742</v>
      </c>
      <c r="C2801" s="4">
        <v>0</v>
      </c>
    </row>
    <row r="2802" spans="1:3">
      <c r="A2802" s="5">
        <v>44529</v>
      </c>
      <c r="B2802">
        <v>755</v>
      </c>
      <c r="C2802">
        <v>90.9</v>
      </c>
    </row>
    <row r="2803" spans="1:3">
      <c r="A2803" s="5">
        <v>44497</v>
      </c>
      <c r="B2803">
        <v>757</v>
      </c>
      <c r="C2803">
        <v>80.22</v>
      </c>
    </row>
    <row r="2804" spans="1:3">
      <c r="A2804" s="5">
        <v>44497</v>
      </c>
      <c r="B2804">
        <v>756</v>
      </c>
      <c r="C2804">
        <v>40.54</v>
      </c>
    </row>
    <row r="2805" spans="1:3">
      <c r="A2805" s="5">
        <v>44497</v>
      </c>
      <c r="B2805">
        <v>742</v>
      </c>
      <c r="C2805" s="4">
        <v>0</v>
      </c>
    </row>
    <row r="2806" spans="1:3">
      <c r="A2806" s="5">
        <v>44497</v>
      </c>
      <c r="B2806">
        <v>741</v>
      </c>
      <c r="C2806">
        <v>84.99</v>
      </c>
    </row>
    <row r="2807" spans="1:3">
      <c r="A2807" s="5">
        <v>44469</v>
      </c>
      <c r="B2807">
        <v>741</v>
      </c>
      <c r="C2807">
        <v>89.57</v>
      </c>
    </row>
    <row r="2808" spans="1:3">
      <c r="A2808" s="5">
        <v>44497</v>
      </c>
      <c r="B2808">
        <v>757</v>
      </c>
      <c r="C2808">
        <v>82.7</v>
      </c>
    </row>
    <row r="2809" spans="1:3">
      <c r="A2809" s="5">
        <v>44497</v>
      </c>
      <c r="B2809">
        <v>741</v>
      </c>
      <c r="C2809">
        <v>184.29</v>
      </c>
    </row>
    <row r="2810" spans="1:3">
      <c r="A2810" s="5">
        <v>44497</v>
      </c>
      <c r="B2810">
        <v>742</v>
      </c>
      <c r="C2810" s="4">
        <v>0</v>
      </c>
    </row>
    <row r="2811" spans="1:3">
      <c r="A2811" s="5">
        <v>44497</v>
      </c>
      <c r="B2811">
        <v>756</v>
      </c>
      <c r="C2811">
        <v>63.11</v>
      </c>
    </row>
    <row r="2812" spans="1:3">
      <c r="A2812" s="5">
        <v>44529</v>
      </c>
      <c r="B2812">
        <v>757</v>
      </c>
      <c r="C2812">
        <v>80.400000000000006</v>
      </c>
    </row>
    <row r="2813" spans="1:3">
      <c r="A2813" s="5">
        <v>44469</v>
      </c>
      <c r="B2813">
        <v>748</v>
      </c>
      <c r="C2813">
        <v>224.56</v>
      </c>
    </row>
    <row r="2814" spans="1:3">
      <c r="A2814" s="5">
        <v>44469</v>
      </c>
      <c r="B2814">
        <v>748</v>
      </c>
      <c r="C2814">
        <v>103.32</v>
      </c>
    </row>
    <row r="2815" spans="1:3">
      <c r="A2815" s="5">
        <v>44469</v>
      </c>
      <c r="B2815">
        <v>748</v>
      </c>
      <c r="C2815">
        <v>66.540000000000006</v>
      </c>
    </row>
    <row r="2816" spans="1:3">
      <c r="A2816" s="5">
        <v>44469</v>
      </c>
      <c r="B2816">
        <v>756</v>
      </c>
      <c r="C2816">
        <v>76.849999999999994</v>
      </c>
    </row>
    <row r="2817" spans="1:3">
      <c r="A2817" s="5">
        <v>44497</v>
      </c>
      <c r="B2817">
        <v>755</v>
      </c>
      <c r="C2817">
        <v>47.57</v>
      </c>
    </row>
    <row r="2818" spans="1:3">
      <c r="A2818" s="5">
        <v>44469</v>
      </c>
      <c r="B2818">
        <v>741</v>
      </c>
      <c r="C2818">
        <v>91.23</v>
      </c>
    </row>
    <row r="2819" spans="1:3">
      <c r="A2819" s="5">
        <v>44469</v>
      </c>
      <c r="B2819">
        <v>741</v>
      </c>
      <c r="C2819">
        <v>41.46</v>
      </c>
    </row>
    <row r="2820" spans="1:3">
      <c r="A2820" s="5">
        <v>44469</v>
      </c>
      <c r="B2820">
        <v>741</v>
      </c>
      <c r="C2820">
        <v>64.37</v>
      </c>
    </row>
    <row r="2821" spans="1:3">
      <c r="A2821" s="5">
        <v>44469</v>
      </c>
      <c r="B2821">
        <v>756</v>
      </c>
      <c r="C2821">
        <v>97.92</v>
      </c>
    </row>
    <row r="2822" spans="1:3">
      <c r="A2822" s="5">
        <v>44529</v>
      </c>
      <c r="B2822">
        <v>755</v>
      </c>
      <c r="C2822">
        <v>79.19</v>
      </c>
    </row>
    <row r="2823" spans="1:3">
      <c r="A2823" s="5">
        <v>44529</v>
      </c>
      <c r="B2823">
        <v>757</v>
      </c>
      <c r="C2823">
        <v>82.7</v>
      </c>
    </row>
    <row r="2824" spans="1:3">
      <c r="A2824" s="5">
        <v>44469</v>
      </c>
      <c r="B2824">
        <v>741</v>
      </c>
      <c r="C2824">
        <v>103.32</v>
      </c>
    </row>
    <row r="2825" spans="1:3">
      <c r="A2825" s="5">
        <v>44529</v>
      </c>
      <c r="B2825">
        <v>757</v>
      </c>
      <c r="C2825">
        <v>90.1</v>
      </c>
    </row>
    <row r="2826" spans="1:3">
      <c r="A2826" s="5">
        <v>44497</v>
      </c>
      <c r="B2826">
        <v>741</v>
      </c>
      <c r="C2826">
        <v>52.03</v>
      </c>
    </row>
    <row r="2827" spans="1:3">
      <c r="A2827" s="5">
        <v>44497</v>
      </c>
      <c r="B2827">
        <v>757</v>
      </c>
      <c r="C2827">
        <v>129.19999999999999</v>
      </c>
    </row>
    <row r="2828" spans="1:3">
      <c r="A2828" s="5">
        <v>44469</v>
      </c>
      <c r="B2828">
        <v>741</v>
      </c>
      <c r="C2828">
        <v>177.24</v>
      </c>
    </row>
    <row r="2829" spans="1:3">
      <c r="A2829" s="5">
        <v>44469</v>
      </c>
      <c r="B2829">
        <v>741</v>
      </c>
      <c r="C2829">
        <v>144.56</v>
      </c>
    </row>
    <row r="2830" spans="1:3">
      <c r="A2830" s="5">
        <v>44469</v>
      </c>
      <c r="B2830">
        <v>757</v>
      </c>
      <c r="C2830" s="4">
        <v>0</v>
      </c>
    </row>
    <row r="2831" spans="1:3">
      <c r="A2831" s="5">
        <v>44529</v>
      </c>
      <c r="B2831">
        <v>755</v>
      </c>
      <c r="C2831">
        <v>204.17</v>
      </c>
    </row>
    <row r="2832" spans="1:3">
      <c r="A2832" s="5">
        <v>44529</v>
      </c>
      <c r="B2832">
        <v>755</v>
      </c>
      <c r="C2832">
        <v>51.08</v>
      </c>
    </row>
    <row r="2833" spans="1:3">
      <c r="A2833" s="5">
        <v>44497</v>
      </c>
      <c r="B2833">
        <v>755</v>
      </c>
      <c r="C2833">
        <v>134.22999999999999</v>
      </c>
    </row>
    <row r="2834" spans="1:3">
      <c r="A2834" s="5">
        <v>44469</v>
      </c>
      <c r="B2834">
        <v>748</v>
      </c>
      <c r="C2834">
        <v>81.55</v>
      </c>
    </row>
    <row r="2835" spans="1:3">
      <c r="A2835" s="5">
        <v>44469</v>
      </c>
      <c r="B2835">
        <v>741</v>
      </c>
      <c r="C2835">
        <v>404.69</v>
      </c>
    </row>
    <row r="2836" spans="1:3">
      <c r="A2836" s="5">
        <v>44497</v>
      </c>
      <c r="B2836">
        <v>741</v>
      </c>
      <c r="C2836">
        <v>54.32</v>
      </c>
    </row>
    <row r="2837" spans="1:3">
      <c r="A2837" s="5">
        <v>44497</v>
      </c>
      <c r="B2837">
        <v>756</v>
      </c>
      <c r="C2837">
        <v>282.63</v>
      </c>
    </row>
    <row r="2838" spans="1:3">
      <c r="A2838" s="5">
        <v>44497</v>
      </c>
      <c r="B2838">
        <v>742</v>
      </c>
      <c r="C2838" s="4">
        <v>0</v>
      </c>
    </row>
    <row r="2839" spans="1:3">
      <c r="A2839" s="5">
        <v>44469</v>
      </c>
      <c r="B2839">
        <v>755</v>
      </c>
      <c r="C2839">
        <v>93.24</v>
      </c>
    </row>
    <row r="2840" spans="1:3">
      <c r="A2840" s="5">
        <v>44469</v>
      </c>
      <c r="B2840">
        <v>748</v>
      </c>
      <c r="C2840">
        <v>134.25</v>
      </c>
    </row>
    <row r="2841" spans="1:3">
      <c r="A2841" s="5">
        <v>44529</v>
      </c>
      <c r="B2841">
        <v>756</v>
      </c>
      <c r="C2841">
        <v>207.48</v>
      </c>
    </row>
    <row r="2842" spans="1:3">
      <c r="A2842" s="5">
        <v>44469</v>
      </c>
      <c r="B2842">
        <v>757</v>
      </c>
      <c r="C2842">
        <v>39.369999999999997</v>
      </c>
    </row>
    <row r="2843" spans="1:3">
      <c r="A2843" s="5">
        <v>44529</v>
      </c>
      <c r="B2843">
        <v>755</v>
      </c>
      <c r="C2843">
        <v>299.01</v>
      </c>
    </row>
    <row r="2844" spans="1:3">
      <c r="A2844" s="5">
        <v>44469</v>
      </c>
      <c r="B2844">
        <v>741</v>
      </c>
      <c r="C2844">
        <v>144.72</v>
      </c>
    </row>
    <row r="2845" spans="1:3">
      <c r="A2845" s="5">
        <v>44469</v>
      </c>
      <c r="B2845">
        <v>755</v>
      </c>
      <c r="C2845">
        <v>430.96</v>
      </c>
    </row>
    <row r="2846" spans="1:3">
      <c r="A2846" s="5">
        <v>44529</v>
      </c>
      <c r="B2846">
        <v>755</v>
      </c>
      <c r="C2846" s="4">
        <v>0</v>
      </c>
    </row>
    <row r="2847" spans="1:3">
      <c r="A2847" s="5">
        <v>44469</v>
      </c>
      <c r="B2847">
        <v>741</v>
      </c>
      <c r="C2847">
        <v>145.71</v>
      </c>
    </row>
    <row r="2848" spans="1:3">
      <c r="A2848" s="5">
        <v>44469</v>
      </c>
      <c r="B2848">
        <v>741</v>
      </c>
      <c r="C2848">
        <v>41.46</v>
      </c>
    </row>
    <row r="2849" spans="1:3">
      <c r="A2849" s="5">
        <v>44469</v>
      </c>
      <c r="B2849">
        <v>756</v>
      </c>
      <c r="C2849">
        <v>126.03</v>
      </c>
    </row>
    <row r="2850" spans="1:3">
      <c r="A2850" s="5">
        <v>44529</v>
      </c>
      <c r="B2850">
        <v>755</v>
      </c>
      <c r="C2850">
        <v>238.58</v>
      </c>
    </row>
    <row r="2851" spans="1:3">
      <c r="A2851" s="5">
        <v>44469</v>
      </c>
      <c r="B2851">
        <v>756</v>
      </c>
      <c r="C2851">
        <v>40.54</v>
      </c>
    </row>
    <row r="2852" spans="1:3">
      <c r="A2852" s="5">
        <v>44469</v>
      </c>
      <c r="B2852">
        <v>748</v>
      </c>
      <c r="C2852">
        <v>82.7</v>
      </c>
    </row>
    <row r="2853" spans="1:3">
      <c r="A2853" s="5">
        <v>44469</v>
      </c>
      <c r="B2853">
        <v>755</v>
      </c>
      <c r="C2853">
        <v>69.819999999999993</v>
      </c>
    </row>
    <row r="2854" spans="1:3">
      <c r="A2854" s="5">
        <v>44469</v>
      </c>
      <c r="B2854">
        <v>741</v>
      </c>
      <c r="C2854">
        <v>82.7</v>
      </c>
    </row>
    <row r="2855" spans="1:3">
      <c r="A2855" s="5">
        <v>44469</v>
      </c>
      <c r="B2855">
        <v>748</v>
      </c>
      <c r="C2855">
        <v>71.239999999999995</v>
      </c>
    </row>
    <row r="2856" spans="1:3">
      <c r="A2856" s="5">
        <v>44439</v>
      </c>
      <c r="B2856">
        <v>741</v>
      </c>
      <c r="C2856">
        <v>555.41</v>
      </c>
    </row>
    <row r="2857" spans="1:3">
      <c r="A2857" s="5">
        <v>44469</v>
      </c>
      <c r="B2857">
        <v>756</v>
      </c>
      <c r="C2857">
        <v>119.01</v>
      </c>
    </row>
    <row r="2858" spans="1:3">
      <c r="A2858" s="5">
        <v>44469</v>
      </c>
      <c r="B2858">
        <v>755</v>
      </c>
      <c r="C2858" s="4">
        <v>0</v>
      </c>
    </row>
    <row r="2859" spans="1:3">
      <c r="A2859" s="5">
        <v>44469</v>
      </c>
      <c r="B2859">
        <v>741</v>
      </c>
      <c r="C2859">
        <v>120.5</v>
      </c>
    </row>
    <row r="2860" spans="1:3">
      <c r="A2860" s="5">
        <v>44469</v>
      </c>
      <c r="B2860">
        <v>756</v>
      </c>
      <c r="C2860">
        <v>163.91</v>
      </c>
    </row>
    <row r="2861" spans="1:3">
      <c r="A2861" s="5">
        <v>44469</v>
      </c>
      <c r="B2861">
        <v>757</v>
      </c>
      <c r="C2861">
        <v>129.19999999999999</v>
      </c>
    </row>
    <row r="2862" spans="1:3">
      <c r="A2862" s="5">
        <v>44469</v>
      </c>
      <c r="B2862">
        <v>756</v>
      </c>
      <c r="C2862">
        <v>40.54</v>
      </c>
    </row>
    <row r="2863" spans="1:3">
      <c r="A2863" s="5">
        <v>44439</v>
      </c>
      <c r="B2863">
        <v>756</v>
      </c>
      <c r="C2863">
        <v>74.5</v>
      </c>
    </row>
    <row r="2864" spans="1:3">
      <c r="A2864" s="5">
        <v>44469</v>
      </c>
      <c r="B2864">
        <v>756</v>
      </c>
      <c r="C2864">
        <v>144.77000000000001</v>
      </c>
    </row>
    <row r="2865" spans="1:3">
      <c r="A2865" s="5">
        <v>44469</v>
      </c>
      <c r="B2865">
        <v>757</v>
      </c>
      <c r="C2865">
        <v>129.19999999999999</v>
      </c>
    </row>
    <row r="2866" spans="1:3">
      <c r="A2866" s="5">
        <v>44529</v>
      </c>
      <c r="B2866">
        <v>755</v>
      </c>
      <c r="C2866">
        <v>250.22</v>
      </c>
    </row>
    <row r="2867" spans="1:3">
      <c r="A2867" s="5">
        <v>44529</v>
      </c>
      <c r="B2867">
        <v>755</v>
      </c>
      <c r="C2867">
        <v>69.819999999999993</v>
      </c>
    </row>
    <row r="2868" spans="1:3">
      <c r="A2868" s="5">
        <v>44439</v>
      </c>
      <c r="B2868">
        <v>741</v>
      </c>
      <c r="C2868">
        <v>103.32</v>
      </c>
    </row>
    <row r="2869" spans="1:3">
      <c r="A2869" s="5">
        <v>44469</v>
      </c>
      <c r="B2869">
        <v>748</v>
      </c>
      <c r="C2869">
        <v>206.8</v>
      </c>
    </row>
    <row r="2870" spans="1:3">
      <c r="A2870" s="5">
        <v>44469</v>
      </c>
      <c r="B2870">
        <v>756</v>
      </c>
      <c r="C2870">
        <v>97.92</v>
      </c>
    </row>
    <row r="2871" spans="1:3">
      <c r="A2871" s="5">
        <v>44497</v>
      </c>
      <c r="B2871">
        <v>756</v>
      </c>
      <c r="C2871">
        <v>72.16</v>
      </c>
    </row>
    <row r="2872" spans="1:3">
      <c r="A2872" s="5">
        <v>44497</v>
      </c>
      <c r="B2872">
        <v>757</v>
      </c>
      <c r="C2872">
        <v>108.84</v>
      </c>
    </row>
    <row r="2873" spans="1:3">
      <c r="A2873" s="5">
        <v>44469</v>
      </c>
      <c r="B2873">
        <v>756</v>
      </c>
      <c r="C2873">
        <v>40.54</v>
      </c>
    </row>
    <row r="2874" spans="1:3">
      <c r="A2874" s="5">
        <v>44469</v>
      </c>
      <c r="B2874">
        <v>741</v>
      </c>
      <c r="C2874">
        <v>382.49</v>
      </c>
    </row>
    <row r="2875" spans="1:3">
      <c r="A2875" s="5">
        <v>44439</v>
      </c>
      <c r="B2875">
        <v>756</v>
      </c>
      <c r="C2875">
        <v>191.25</v>
      </c>
    </row>
    <row r="2876" spans="1:3">
      <c r="A2876" s="5">
        <v>44439</v>
      </c>
      <c r="B2876">
        <v>756</v>
      </c>
      <c r="C2876">
        <v>59.28</v>
      </c>
    </row>
    <row r="2877" spans="1:3">
      <c r="A2877" s="5">
        <v>44439</v>
      </c>
      <c r="B2877">
        <v>756</v>
      </c>
      <c r="C2877">
        <v>39.369999999999997</v>
      </c>
    </row>
    <row r="2878" spans="1:3">
      <c r="A2878" s="5">
        <v>44469</v>
      </c>
      <c r="B2878">
        <v>756</v>
      </c>
      <c r="C2878">
        <v>115.12</v>
      </c>
    </row>
    <row r="2879" spans="1:3">
      <c r="A2879" s="5">
        <v>44439</v>
      </c>
      <c r="B2879">
        <v>755</v>
      </c>
      <c r="C2879">
        <v>96.75</v>
      </c>
    </row>
    <row r="2880" spans="1:3">
      <c r="A2880" s="5">
        <v>44439</v>
      </c>
      <c r="B2880">
        <v>755</v>
      </c>
      <c r="C2880">
        <v>69.819999999999993</v>
      </c>
    </row>
    <row r="2881" spans="1:3">
      <c r="A2881" s="5">
        <v>44497</v>
      </c>
      <c r="B2881">
        <v>756</v>
      </c>
      <c r="C2881">
        <v>126.03</v>
      </c>
    </row>
    <row r="2882" spans="1:3">
      <c r="A2882" s="5">
        <v>44439</v>
      </c>
      <c r="B2882">
        <v>748</v>
      </c>
      <c r="C2882">
        <v>95.73</v>
      </c>
    </row>
    <row r="2883" spans="1:3">
      <c r="A2883" s="5">
        <v>44439</v>
      </c>
      <c r="B2883">
        <v>756</v>
      </c>
      <c r="C2883">
        <v>104.95</v>
      </c>
    </row>
    <row r="2884" spans="1:3">
      <c r="A2884" s="5">
        <v>44439</v>
      </c>
      <c r="B2884">
        <v>741</v>
      </c>
      <c r="C2884">
        <v>103.32</v>
      </c>
    </row>
    <row r="2885" spans="1:3">
      <c r="A2885" s="5">
        <v>44439</v>
      </c>
      <c r="B2885">
        <v>748</v>
      </c>
      <c r="C2885">
        <v>128.47999999999999</v>
      </c>
    </row>
    <row r="2886" spans="1:3">
      <c r="A2886" s="5">
        <v>44439</v>
      </c>
      <c r="B2886">
        <v>748</v>
      </c>
      <c r="C2886">
        <v>128.52000000000001</v>
      </c>
    </row>
    <row r="2887" spans="1:3">
      <c r="A2887" s="5">
        <v>44439</v>
      </c>
      <c r="B2887">
        <v>748</v>
      </c>
      <c r="C2887">
        <v>82.7</v>
      </c>
    </row>
    <row r="2888" spans="1:3">
      <c r="A2888" s="5">
        <v>44439</v>
      </c>
      <c r="B2888">
        <v>757</v>
      </c>
      <c r="C2888" s="4">
        <v>0</v>
      </c>
    </row>
    <row r="2889" spans="1:3">
      <c r="A2889" s="5">
        <v>44469</v>
      </c>
      <c r="B2889">
        <v>756</v>
      </c>
      <c r="C2889">
        <v>133.06</v>
      </c>
    </row>
    <row r="2890" spans="1:3">
      <c r="A2890" s="5">
        <v>44497</v>
      </c>
      <c r="B2890">
        <v>757</v>
      </c>
      <c r="C2890">
        <v>80.239999999999995</v>
      </c>
    </row>
    <row r="2891" spans="1:3">
      <c r="A2891" s="5">
        <v>44439</v>
      </c>
      <c r="B2891">
        <v>755</v>
      </c>
      <c r="C2891">
        <v>74.5</v>
      </c>
    </row>
    <row r="2892" spans="1:3">
      <c r="A2892" s="5">
        <v>44439</v>
      </c>
      <c r="B2892">
        <v>748</v>
      </c>
      <c r="C2892">
        <v>206.78</v>
      </c>
    </row>
    <row r="2893" spans="1:3">
      <c r="A2893" s="5">
        <v>44439</v>
      </c>
      <c r="B2893">
        <v>748</v>
      </c>
      <c r="C2893">
        <v>41.46</v>
      </c>
    </row>
    <row r="2894" spans="1:3">
      <c r="A2894" s="5">
        <v>44439</v>
      </c>
      <c r="B2894">
        <v>755</v>
      </c>
      <c r="C2894">
        <v>39.369999999999997</v>
      </c>
    </row>
    <row r="2895" spans="1:3">
      <c r="A2895" s="5">
        <v>44469</v>
      </c>
      <c r="B2895">
        <v>755</v>
      </c>
      <c r="C2895">
        <v>110.44</v>
      </c>
    </row>
    <row r="2896" spans="1:3">
      <c r="A2896" s="5">
        <v>44439</v>
      </c>
      <c r="B2896">
        <v>755</v>
      </c>
      <c r="C2896">
        <v>295.85000000000002</v>
      </c>
    </row>
    <row r="2897" spans="1:3">
      <c r="A2897" s="5">
        <v>44439</v>
      </c>
      <c r="B2897">
        <v>741</v>
      </c>
      <c r="C2897">
        <v>474.87</v>
      </c>
    </row>
    <row r="2898" spans="1:3">
      <c r="A2898" s="5">
        <v>44497</v>
      </c>
      <c r="B2898">
        <v>756</v>
      </c>
      <c r="C2898">
        <v>69.819999999999993</v>
      </c>
    </row>
    <row r="2899" spans="1:3">
      <c r="A2899" s="5">
        <v>44469</v>
      </c>
      <c r="B2899">
        <v>756</v>
      </c>
      <c r="C2899">
        <v>80.36</v>
      </c>
    </row>
    <row r="2900" spans="1:3">
      <c r="A2900" s="5">
        <v>44439</v>
      </c>
      <c r="B2900">
        <v>755</v>
      </c>
      <c r="C2900">
        <v>100.27</v>
      </c>
    </row>
    <row r="2901" spans="1:3">
      <c r="A2901" s="5">
        <v>44497</v>
      </c>
      <c r="B2901">
        <v>756</v>
      </c>
      <c r="C2901">
        <v>104.95</v>
      </c>
    </row>
    <row r="2902" spans="1:3">
      <c r="A2902" s="5">
        <v>44469</v>
      </c>
      <c r="B2902">
        <v>741</v>
      </c>
      <c r="C2902">
        <v>313.12</v>
      </c>
    </row>
    <row r="2903" spans="1:3">
      <c r="A2903" s="5">
        <v>44529</v>
      </c>
      <c r="B2903">
        <v>755</v>
      </c>
      <c r="C2903">
        <v>100.27</v>
      </c>
    </row>
    <row r="2904" spans="1:3">
      <c r="A2904" s="5">
        <v>44469</v>
      </c>
      <c r="B2904">
        <v>756</v>
      </c>
      <c r="C2904">
        <v>83.87</v>
      </c>
    </row>
    <row r="2905" spans="1:3">
      <c r="A2905" s="5">
        <v>44439</v>
      </c>
      <c r="B2905">
        <v>741</v>
      </c>
      <c r="C2905">
        <v>706.95</v>
      </c>
    </row>
    <row r="2906" spans="1:3">
      <c r="A2906" s="5">
        <v>44439</v>
      </c>
      <c r="B2906">
        <v>748</v>
      </c>
      <c r="C2906">
        <v>122.8</v>
      </c>
    </row>
    <row r="2907" spans="1:3">
      <c r="A2907" s="5">
        <v>44439</v>
      </c>
      <c r="B2907">
        <v>741</v>
      </c>
      <c r="C2907">
        <v>80.540000000000006</v>
      </c>
    </row>
    <row r="2908" spans="1:3">
      <c r="A2908" s="5">
        <v>44469</v>
      </c>
      <c r="B2908">
        <v>756</v>
      </c>
      <c r="C2908">
        <v>40.54</v>
      </c>
    </row>
    <row r="2909" spans="1:3">
      <c r="A2909" s="5">
        <v>44439</v>
      </c>
      <c r="B2909">
        <v>756</v>
      </c>
      <c r="C2909">
        <v>1516.86</v>
      </c>
    </row>
    <row r="2910" spans="1:3">
      <c r="A2910" s="5">
        <v>44439</v>
      </c>
      <c r="B2910">
        <v>748</v>
      </c>
      <c r="C2910">
        <v>167.47</v>
      </c>
    </row>
    <row r="2911" spans="1:3">
      <c r="A2911" s="5">
        <v>44469</v>
      </c>
      <c r="B2911">
        <v>756</v>
      </c>
      <c r="C2911">
        <v>72.16</v>
      </c>
    </row>
    <row r="2912" spans="1:3">
      <c r="A2912" s="5">
        <v>44439</v>
      </c>
      <c r="B2912">
        <v>756</v>
      </c>
      <c r="C2912">
        <v>41.71</v>
      </c>
    </row>
    <row r="2913" spans="1:3">
      <c r="A2913" s="5">
        <v>44469</v>
      </c>
      <c r="B2913">
        <v>741</v>
      </c>
      <c r="C2913">
        <v>151.43</v>
      </c>
    </row>
    <row r="2914" spans="1:3">
      <c r="A2914" s="5">
        <v>44497</v>
      </c>
      <c r="B2914">
        <v>757</v>
      </c>
      <c r="C2914" s="4">
        <v>0</v>
      </c>
    </row>
    <row r="2915" spans="1:3">
      <c r="A2915" s="5">
        <v>44439</v>
      </c>
      <c r="B2915">
        <v>756</v>
      </c>
      <c r="C2915">
        <v>161.16999999999999</v>
      </c>
    </row>
    <row r="2916" spans="1:3">
      <c r="A2916" s="5">
        <v>44439</v>
      </c>
      <c r="B2916">
        <v>756</v>
      </c>
      <c r="C2916" s="4">
        <v>0</v>
      </c>
    </row>
    <row r="2917" spans="1:3">
      <c r="A2917" s="5">
        <v>44439</v>
      </c>
      <c r="B2917">
        <v>757</v>
      </c>
      <c r="C2917" s="4">
        <v>0</v>
      </c>
    </row>
    <row r="2918" spans="1:3">
      <c r="A2918" s="5">
        <v>44439</v>
      </c>
      <c r="B2918">
        <v>741</v>
      </c>
      <c r="C2918">
        <v>103.32</v>
      </c>
    </row>
    <row r="2919" spans="1:3">
      <c r="A2919" s="5">
        <v>44439</v>
      </c>
      <c r="B2919">
        <v>756</v>
      </c>
      <c r="C2919">
        <v>104.95</v>
      </c>
    </row>
    <row r="2920" spans="1:3">
      <c r="A2920" s="5">
        <v>44439</v>
      </c>
      <c r="B2920">
        <v>756</v>
      </c>
      <c r="C2920">
        <v>111.98</v>
      </c>
    </row>
    <row r="2921" spans="1:3">
      <c r="A2921" s="5">
        <v>44439</v>
      </c>
      <c r="B2921">
        <v>756</v>
      </c>
      <c r="C2921">
        <v>185.13</v>
      </c>
    </row>
    <row r="2922" spans="1:3">
      <c r="A2922" s="5">
        <v>44439</v>
      </c>
      <c r="B2922">
        <v>756</v>
      </c>
      <c r="C2922">
        <v>90.9</v>
      </c>
    </row>
    <row r="2923" spans="1:3">
      <c r="A2923" s="5">
        <v>44439</v>
      </c>
      <c r="B2923">
        <v>755</v>
      </c>
      <c r="C2923" s="4">
        <v>0</v>
      </c>
    </row>
    <row r="2924" spans="1:3">
      <c r="A2924" s="5">
        <v>44439</v>
      </c>
      <c r="B2924">
        <v>748</v>
      </c>
      <c r="C2924">
        <v>220.16</v>
      </c>
    </row>
    <row r="2925" spans="1:3">
      <c r="A2925" s="5">
        <v>44439</v>
      </c>
      <c r="B2925">
        <v>741</v>
      </c>
      <c r="C2925">
        <v>148.08000000000001</v>
      </c>
    </row>
    <row r="2926" spans="1:3">
      <c r="A2926" s="5">
        <v>44407</v>
      </c>
      <c r="B2926">
        <v>756</v>
      </c>
      <c r="C2926" s="4">
        <v>0</v>
      </c>
    </row>
    <row r="2927" spans="1:3">
      <c r="A2927" s="5">
        <v>44439</v>
      </c>
      <c r="B2927">
        <v>756</v>
      </c>
      <c r="C2927">
        <v>40.54</v>
      </c>
    </row>
    <row r="2928" spans="1:3">
      <c r="A2928" s="5">
        <v>44439</v>
      </c>
      <c r="B2928">
        <v>742</v>
      </c>
      <c r="C2928" s="4">
        <v>0</v>
      </c>
    </row>
    <row r="2929" spans="1:3">
      <c r="A2929" s="5">
        <v>44439</v>
      </c>
      <c r="B2929">
        <v>741</v>
      </c>
      <c r="C2929">
        <v>375.21</v>
      </c>
    </row>
    <row r="2930" spans="1:3">
      <c r="A2930" s="5">
        <v>44439</v>
      </c>
      <c r="B2930">
        <v>741</v>
      </c>
      <c r="C2930">
        <v>83.48</v>
      </c>
    </row>
    <row r="2931" spans="1:3">
      <c r="A2931" s="5">
        <v>44439</v>
      </c>
      <c r="B2931">
        <v>742</v>
      </c>
      <c r="C2931" s="4">
        <v>0</v>
      </c>
    </row>
    <row r="2932" spans="1:3">
      <c r="A2932" s="5">
        <v>44407</v>
      </c>
      <c r="B2932">
        <v>748</v>
      </c>
      <c r="C2932">
        <v>64.37</v>
      </c>
    </row>
    <row r="2933" spans="1:3">
      <c r="A2933" s="5">
        <v>44407</v>
      </c>
      <c r="B2933">
        <v>741</v>
      </c>
      <c r="C2933">
        <v>89.57</v>
      </c>
    </row>
    <row r="2934" spans="1:3">
      <c r="A2934" s="5">
        <v>44439</v>
      </c>
      <c r="B2934">
        <v>756</v>
      </c>
      <c r="C2934">
        <v>274.49</v>
      </c>
    </row>
    <row r="2935" spans="1:3">
      <c r="A2935" s="5">
        <v>44439</v>
      </c>
      <c r="B2935">
        <v>756</v>
      </c>
      <c r="C2935">
        <v>39.369999999999997</v>
      </c>
    </row>
    <row r="2936" spans="1:3">
      <c r="A2936" s="5">
        <v>44407</v>
      </c>
      <c r="B2936">
        <v>756</v>
      </c>
      <c r="C2936">
        <v>39.369999999999997</v>
      </c>
    </row>
    <row r="2937" spans="1:3">
      <c r="A2937" s="5">
        <v>44439</v>
      </c>
      <c r="B2937">
        <v>741</v>
      </c>
      <c r="C2937">
        <v>688.96</v>
      </c>
    </row>
    <row r="2938" spans="1:3">
      <c r="A2938" s="5">
        <v>44439</v>
      </c>
      <c r="B2938">
        <v>741</v>
      </c>
      <c r="C2938">
        <v>52.91</v>
      </c>
    </row>
    <row r="2939" spans="1:3">
      <c r="A2939" s="5">
        <v>44439</v>
      </c>
      <c r="B2939">
        <v>748</v>
      </c>
      <c r="C2939" s="4">
        <v>0</v>
      </c>
    </row>
    <row r="2940" spans="1:3">
      <c r="A2940" s="5">
        <v>44439</v>
      </c>
      <c r="B2940">
        <v>741</v>
      </c>
      <c r="C2940">
        <v>103.32</v>
      </c>
    </row>
    <row r="2941" spans="1:3">
      <c r="A2941" s="5">
        <v>44407</v>
      </c>
      <c r="B2941">
        <v>756</v>
      </c>
      <c r="C2941">
        <v>290.55</v>
      </c>
    </row>
    <row r="2942" spans="1:3">
      <c r="A2942" s="5">
        <v>44407</v>
      </c>
      <c r="B2942">
        <v>748</v>
      </c>
      <c r="C2942">
        <v>130.81</v>
      </c>
    </row>
    <row r="2943" spans="1:3">
      <c r="A2943" s="5">
        <v>44439</v>
      </c>
      <c r="B2943">
        <v>757</v>
      </c>
      <c r="C2943">
        <v>94.45</v>
      </c>
    </row>
    <row r="2944" spans="1:3">
      <c r="A2944" s="5">
        <v>44469</v>
      </c>
      <c r="B2944">
        <v>755</v>
      </c>
      <c r="C2944">
        <v>54.59</v>
      </c>
    </row>
    <row r="2945" spans="1:3">
      <c r="A2945" s="5">
        <v>44407</v>
      </c>
      <c r="B2945">
        <v>757</v>
      </c>
      <c r="C2945" s="4">
        <v>0</v>
      </c>
    </row>
    <row r="2946" spans="1:3">
      <c r="A2946" s="5">
        <v>44469</v>
      </c>
      <c r="B2946">
        <v>755</v>
      </c>
      <c r="C2946">
        <v>47.57</v>
      </c>
    </row>
    <row r="2947" spans="1:3">
      <c r="A2947" s="5">
        <v>44469</v>
      </c>
      <c r="B2947">
        <v>755</v>
      </c>
      <c r="C2947">
        <v>69.819999999999993</v>
      </c>
    </row>
    <row r="2948" spans="1:3">
      <c r="A2948" s="5">
        <v>44469</v>
      </c>
      <c r="B2948">
        <v>755</v>
      </c>
      <c r="C2948">
        <v>60.66</v>
      </c>
    </row>
    <row r="2949" spans="1:3">
      <c r="A2949" s="5">
        <v>44469</v>
      </c>
      <c r="B2949">
        <v>755</v>
      </c>
      <c r="C2949">
        <v>76.849999999999994</v>
      </c>
    </row>
    <row r="2950" spans="1:3">
      <c r="A2950" s="5">
        <v>44407</v>
      </c>
      <c r="B2950">
        <v>741</v>
      </c>
      <c r="C2950">
        <v>51.71</v>
      </c>
    </row>
    <row r="2951" spans="1:3">
      <c r="A2951" s="5">
        <v>44469</v>
      </c>
      <c r="B2951">
        <v>755</v>
      </c>
      <c r="C2951">
        <v>74.5</v>
      </c>
    </row>
    <row r="2952" spans="1:3">
      <c r="A2952" s="5">
        <v>44439</v>
      </c>
      <c r="B2952">
        <v>756</v>
      </c>
      <c r="C2952" s="4">
        <v>0</v>
      </c>
    </row>
    <row r="2953" spans="1:3">
      <c r="A2953" s="5">
        <v>44469</v>
      </c>
      <c r="B2953">
        <v>755</v>
      </c>
      <c r="C2953">
        <v>500.82</v>
      </c>
    </row>
    <row r="2954" spans="1:3">
      <c r="A2954" s="5">
        <v>44439</v>
      </c>
      <c r="B2954">
        <v>755</v>
      </c>
      <c r="C2954">
        <v>124.87</v>
      </c>
    </row>
    <row r="2955" spans="1:3">
      <c r="A2955" s="5">
        <v>44407</v>
      </c>
      <c r="B2955">
        <v>757</v>
      </c>
      <c r="C2955">
        <v>129.82</v>
      </c>
    </row>
    <row r="2956" spans="1:3">
      <c r="A2956" s="5">
        <v>44469</v>
      </c>
      <c r="B2956">
        <v>757</v>
      </c>
      <c r="C2956">
        <v>108.84</v>
      </c>
    </row>
    <row r="2957" spans="1:3">
      <c r="A2957" s="5">
        <v>44439</v>
      </c>
      <c r="B2957">
        <v>756</v>
      </c>
      <c r="C2957">
        <v>160</v>
      </c>
    </row>
    <row r="2958" spans="1:3">
      <c r="A2958" s="5">
        <v>44439</v>
      </c>
      <c r="B2958">
        <v>755</v>
      </c>
      <c r="C2958">
        <v>99.1</v>
      </c>
    </row>
    <row r="2959" spans="1:3">
      <c r="A2959" s="5">
        <v>44439</v>
      </c>
      <c r="B2959">
        <v>755</v>
      </c>
      <c r="C2959">
        <v>313.64999999999998</v>
      </c>
    </row>
    <row r="2960" spans="1:3">
      <c r="A2960" s="5">
        <v>44439</v>
      </c>
      <c r="B2960">
        <v>757</v>
      </c>
      <c r="C2960">
        <v>80.239999999999995</v>
      </c>
    </row>
    <row r="2961" spans="1:3">
      <c r="A2961" s="5">
        <v>44407</v>
      </c>
      <c r="B2961">
        <v>757</v>
      </c>
      <c r="C2961">
        <v>143.87</v>
      </c>
    </row>
    <row r="2962" spans="1:3">
      <c r="A2962" s="5">
        <v>44469</v>
      </c>
      <c r="B2962">
        <v>755</v>
      </c>
      <c r="C2962">
        <v>100.27</v>
      </c>
    </row>
    <row r="2963" spans="1:3">
      <c r="A2963" s="5">
        <v>44469</v>
      </c>
      <c r="B2963">
        <v>755</v>
      </c>
      <c r="C2963">
        <v>141.26</v>
      </c>
    </row>
    <row r="2964" spans="1:3">
      <c r="A2964" s="5">
        <v>44469</v>
      </c>
      <c r="B2964">
        <v>755</v>
      </c>
      <c r="C2964">
        <v>113.37</v>
      </c>
    </row>
    <row r="2965" spans="1:3">
      <c r="A2965" s="5">
        <v>44407</v>
      </c>
      <c r="B2965">
        <v>757</v>
      </c>
      <c r="C2965">
        <v>108.84</v>
      </c>
    </row>
    <row r="2966" spans="1:3">
      <c r="A2966" s="5">
        <v>44439</v>
      </c>
      <c r="B2966">
        <v>757</v>
      </c>
      <c r="C2966" s="4">
        <v>0</v>
      </c>
    </row>
    <row r="2967" spans="1:3">
      <c r="A2967" s="5">
        <v>44439</v>
      </c>
      <c r="B2967">
        <v>755</v>
      </c>
      <c r="C2967">
        <v>47.57</v>
      </c>
    </row>
    <row r="2968" spans="1:3">
      <c r="A2968" s="5">
        <v>44439</v>
      </c>
      <c r="B2968">
        <v>757</v>
      </c>
      <c r="C2968">
        <v>119.28</v>
      </c>
    </row>
    <row r="2969" spans="1:3">
      <c r="A2969" s="5">
        <v>44439</v>
      </c>
      <c r="B2969">
        <v>755</v>
      </c>
      <c r="C2969">
        <v>87.5</v>
      </c>
    </row>
    <row r="2970" spans="1:3">
      <c r="A2970" s="5">
        <v>44439</v>
      </c>
      <c r="B2970">
        <v>757</v>
      </c>
      <c r="C2970">
        <v>119.04</v>
      </c>
    </row>
    <row r="2971" spans="1:3">
      <c r="A2971" s="5">
        <v>44439</v>
      </c>
      <c r="B2971">
        <v>755</v>
      </c>
      <c r="C2971">
        <v>144.78</v>
      </c>
    </row>
    <row r="2972" spans="1:3">
      <c r="A2972" s="5">
        <v>44469</v>
      </c>
      <c r="B2972">
        <v>755</v>
      </c>
      <c r="C2972">
        <v>90.9</v>
      </c>
    </row>
    <row r="2973" spans="1:3">
      <c r="A2973" s="5">
        <v>44407</v>
      </c>
      <c r="B2973">
        <v>741</v>
      </c>
      <c r="C2973">
        <v>215.89</v>
      </c>
    </row>
    <row r="2974" spans="1:3">
      <c r="A2974" s="5">
        <v>44407</v>
      </c>
      <c r="B2974">
        <v>757</v>
      </c>
      <c r="C2974" s="4">
        <v>0</v>
      </c>
    </row>
    <row r="2975" spans="1:3">
      <c r="A2975" s="5">
        <v>44439</v>
      </c>
      <c r="B2975">
        <v>756</v>
      </c>
      <c r="C2975">
        <v>54.59</v>
      </c>
    </row>
    <row r="2976" spans="1:3">
      <c r="A2976" s="5">
        <v>44439</v>
      </c>
      <c r="B2976">
        <v>757</v>
      </c>
      <c r="C2976">
        <v>119.03</v>
      </c>
    </row>
    <row r="2977" spans="1:3">
      <c r="A2977" s="5">
        <v>44407</v>
      </c>
      <c r="B2977">
        <v>757</v>
      </c>
      <c r="C2977">
        <v>439.04</v>
      </c>
    </row>
    <row r="2978" spans="1:3">
      <c r="A2978" s="5">
        <v>44407</v>
      </c>
      <c r="B2978">
        <v>742</v>
      </c>
      <c r="C2978">
        <v>158.78</v>
      </c>
    </row>
    <row r="2979" spans="1:3">
      <c r="A2979" s="5">
        <v>44407</v>
      </c>
      <c r="B2979">
        <v>741</v>
      </c>
      <c r="C2979">
        <v>54.06</v>
      </c>
    </row>
    <row r="2980" spans="1:3">
      <c r="A2980" s="5">
        <v>44407</v>
      </c>
      <c r="B2980">
        <v>756</v>
      </c>
      <c r="C2980" s="4">
        <v>0</v>
      </c>
    </row>
    <row r="2981" spans="1:3">
      <c r="A2981" s="5">
        <v>44407</v>
      </c>
      <c r="B2981">
        <v>756</v>
      </c>
      <c r="C2981" s="4">
        <v>0</v>
      </c>
    </row>
    <row r="2982" spans="1:3">
      <c r="A2982" s="5">
        <v>44407</v>
      </c>
      <c r="B2982">
        <v>741</v>
      </c>
      <c r="C2982">
        <v>162.88999999999999</v>
      </c>
    </row>
    <row r="2983" spans="1:3">
      <c r="A2983" s="5">
        <v>44407</v>
      </c>
      <c r="B2983">
        <v>741</v>
      </c>
      <c r="C2983">
        <v>103.52</v>
      </c>
    </row>
    <row r="2984" spans="1:3">
      <c r="A2984" s="5">
        <v>44407</v>
      </c>
      <c r="B2984">
        <v>742</v>
      </c>
      <c r="C2984">
        <v>119.37</v>
      </c>
    </row>
    <row r="2985" spans="1:3">
      <c r="A2985" s="5">
        <v>44439</v>
      </c>
      <c r="B2985">
        <v>756</v>
      </c>
      <c r="C2985">
        <v>224.18</v>
      </c>
    </row>
    <row r="2986" spans="1:3">
      <c r="A2986" s="5">
        <v>44407</v>
      </c>
      <c r="B2986">
        <v>756</v>
      </c>
      <c r="C2986">
        <v>290.55</v>
      </c>
    </row>
    <row r="2987" spans="1:3">
      <c r="A2987" s="5">
        <v>44529</v>
      </c>
      <c r="B2987">
        <v>757</v>
      </c>
      <c r="C2987">
        <v>80.099999999999994</v>
      </c>
    </row>
    <row r="2988" spans="1:3">
      <c r="A2988" s="5">
        <v>44407</v>
      </c>
      <c r="B2988">
        <v>741</v>
      </c>
      <c r="C2988">
        <v>156.25</v>
      </c>
    </row>
    <row r="2989" spans="1:3">
      <c r="A2989" s="5">
        <v>44407</v>
      </c>
      <c r="B2989">
        <v>742</v>
      </c>
      <c r="C2989">
        <v>119.28</v>
      </c>
    </row>
    <row r="2990" spans="1:3">
      <c r="A2990" s="5">
        <v>44407</v>
      </c>
      <c r="B2990">
        <v>756</v>
      </c>
      <c r="C2990">
        <v>85.05</v>
      </c>
    </row>
    <row r="2991" spans="1:3">
      <c r="A2991" s="5">
        <v>44407</v>
      </c>
      <c r="B2991">
        <v>755</v>
      </c>
      <c r="C2991">
        <v>281.79000000000002</v>
      </c>
    </row>
    <row r="2992" spans="1:3">
      <c r="A2992" s="5">
        <v>44407</v>
      </c>
      <c r="B2992">
        <v>755</v>
      </c>
      <c r="C2992">
        <v>120.35</v>
      </c>
    </row>
    <row r="2993" spans="1:3">
      <c r="A2993" s="5">
        <v>44407</v>
      </c>
      <c r="B2993">
        <v>756</v>
      </c>
      <c r="C2993">
        <v>219.76</v>
      </c>
    </row>
    <row r="2994" spans="1:3">
      <c r="A2994" s="5">
        <v>44407</v>
      </c>
      <c r="B2994">
        <v>755</v>
      </c>
      <c r="C2994">
        <v>81.53</v>
      </c>
    </row>
    <row r="2995" spans="1:3">
      <c r="A2995" s="5">
        <v>44407</v>
      </c>
      <c r="B2995">
        <v>756</v>
      </c>
      <c r="C2995">
        <v>113.15</v>
      </c>
    </row>
    <row r="2996" spans="1:3">
      <c r="A2996" s="5">
        <v>44407</v>
      </c>
      <c r="B2996">
        <v>741</v>
      </c>
      <c r="C2996">
        <v>111.34</v>
      </c>
    </row>
    <row r="2997" spans="1:3">
      <c r="A2997" s="5">
        <v>44407</v>
      </c>
      <c r="B2997">
        <v>748</v>
      </c>
      <c r="C2997">
        <v>120.88</v>
      </c>
    </row>
    <row r="2998" spans="1:3">
      <c r="A2998" s="5">
        <v>44407</v>
      </c>
      <c r="B2998">
        <v>748</v>
      </c>
      <c r="C2998">
        <v>65.02</v>
      </c>
    </row>
    <row r="2999" spans="1:3">
      <c r="A2999" s="5">
        <v>44439</v>
      </c>
      <c r="B2999">
        <v>748</v>
      </c>
      <c r="C2999">
        <v>286.64</v>
      </c>
    </row>
    <row r="3000" spans="1:3">
      <c r="A3000" s="5">
        <v>44407</v>
      </c>
      <c r="B3000">
        <v>742</v>
      </c>
      <c r="C3000">
        <v>409.76</v>
      </c>
    </row>
    <row r="3001" spans="1:3">
      <c r="A3001" s="5">
        <v>44407</v>
      </c>
      <c r="B3001">
        <v>756</v>
      </c>
      <c r="C3001">
        <v>51.08</v>
      </c>
    </row>
    <row r="3002" spans="1:3">
      <c r="A3002" s="5">
        <v>44469</v>
      </c>
      <c r="B3002">
        <v>741</v>
      </c>
      <c r="C3002">
        <v>754.88</v>
      </c>
    </row>
    <row r="3003" spans="1:3">
      <c r="A3003" s="5">
        <v>44439</v>
      </c>
      <c r="B3003">
        <v>756</v>
      </c>
      <c r="C3003">
        <v>186.94</v>
      </c>
    </row>
    <row r="3004" spans="1:3">
      <c r="A3004" s="5">
        <v>44407</v>
      </c>
      <c r="B3004">
        <v>741</v>
      </c>
      <c r="C3004">
        <v>112.48</v>
      </c>
    </row>
    <row r="3005" spans="1:3">
      <c r="A3005" s="5">
        <v>44407</v>
      </c>
      <c r="B3005">
        <v>742</v>
      </c>
      <c r="C3005">
        <v>119.04</v>
      </c>
    </row>
    <row r="3006" spans="1:3">
      <c r="A3006" s="5">
        <v>44407</v>
      </c>
      <c r="B3006">
        <v>756</v>
      </c>
      <c r="C3006">
        <v>327.52999999999997</v>
      </c>
    </row>
    <row r="3007" spans="1:3">
      <c r="A3007" s="5">
        <v>44407</v>
      </c>
      <c r="B3007">
        <v>748</v>
      </c>
      <c r="C3007">
        <v>168.62</v>
      </c>
    </row>
    <row r="3008" spans="1:3">
      <c r="A3008" s="5">
        <v>44497</v>
      </c>
      <c r="B3008">
        <v>757</v>
      </c>
      <c r="C3008" s="4">
        <v>0</v>
      </c>
    </row>
    <row r="3009" spans="1:3">
      <c r="A3009" s="5">
        <v>44407</v>
      </c>
      <c r="B3009">
        <v>756</v>
      </c>
      <c r="C3009">
        <v>106.12</v>
      </c>
    </row>
    <row r="3010" spans="1:3">
      <c r="A3010" s="5">
        <v>44407</v>
      </c>
      <c r="B3010">
        <v>756</v>
      </c>
      <c r="C3010">
        <v>168.2</v>
      </c>
    </row>
    <row r="3011" spans="1:3">
      <c r="A3011" s="5">
        <v>44407</v>
      </c>
      <c r="B3011">
        <v>756</v>
      </c>
      <c r="C3011">
        <v>208.02</v>
      </c>
    </row>
    <row r="3012" spans="1:3">
      <c r="A3012" s="5">
        <v>44497</v>
      </c>
      <c r="B3012">
        <v>755</v>
      </c>
      <c r="C3012">
        <v>254.96</v>
      </c>
    </row>
    <row r="3013" spans="1:3">
      <c r="A3013" s="5">
        <v>44407</v>
      </c>
      <c r="B3013">
        <v>755</v>
      </c>
      <c r="C3013">
        <v>116.67</v>
      </c>
    </row>
    <row r="3014" spans="1:3">
      <c r="A3014" s="5">
        <v>44407</v>
      </c>
      <c r="B3014">
        <v>742</v>
      </c>
      <c r="C3014">
        <v>119.37</v>
      </c>
    </row>
    <row r="3015" spans="1:3">
      <c r="A3015" s="5">
        <v>44407</v>
      </c>
      <c r="B3015">
        <v>742</v>
      </c>
      <c r="C3015">
        <v>119.03</v>
      </c>
    </row>
    <row r="3016" spans="1:3">
      <c r="A3016" s="5">
        <v>44407</v>
      </c>
      <c r="B3016">
        <v>741</v>
      </c>
      <c r="C3016">
        <v>84.99</v>
      </c>
    </row>
    <row r="3017" spans="1:3">
      <c r="A3017" s="5">
        <v>44469</v>
      </c>
      <c r="B3017">
        <v>748</v>
      </c>
      <c r="C3017" s="4">
        <v>0</v>
      </c>
    </row>
    <row r="3018" spans="1:3">
      <c r="A3018" s="5">
        <v>44407</v>
      </c>
      <c r="B3018">
        <v>741</v>
      </c>
      <c r="C3018">
        <v>111.34</v>
      </c>
    </row>
    <row r="3019" spans="1:3">
      <c r="A3019" s="5">
        <v>44407</v>
      </c>
      <c r="B3019">
        <v>741</v>
      </c>
      <c r="C3019">
        <v>103.32</v>
      </c>
    </row>
    <row r="3020" spans="1:3">
      <c r="A3020" s="5">
        <v>44407</v>
      </c>
      <c r="B3020">
        <v>742</v>
      </c>
      <c r="C3020" s="4">
        <v>0</v>
      </c>
    </row>
    <row r="3021" spans="1:3">
      <c r="A3021" s="5">
        <v>44407</v>
      </c>
      <c r="B3021">
        <v>741</v>
      </c>
      <c r="C3021">
        <v>71.239999999999995</v>
      </c>
    </row>
    <row r="3022" spans="1:3">
      <c r="A3022" s="5">
        <v>44376</v>
      </c>
      <c r="B3022">
        <v>748</v>
      </c>
      <c r="C3022">
        <v>157.16</v>
      </c>
    </row>
    <row r="3023" spans="1:3">
      <c r="A3023" s="5">
        <v>44560</v>
      </c>
      <c r="B3023">
        <v>1030</v>
      </c>
      <c r="C3023">
        <v>98.13</v>
      </c>
    </row>
    <row r="3024" spans="1:3">
      <c r="A3024" s="5">
        <v>44376</v>
      </c>
      <c r="B3024">
        <v>741</v>
      </c>
      <c r="C3024">
        <v>87.28</v>
      </c>
    </row>
    <row r="3025" spans="1:3">
      <c r="A3025" s="5">
        <v>44407</v>
      </c>
      <c r="B3025">
        <v>748</v>
      </c>
      <c r="C3025">
        <v>104.95</v>
      </c>
    </row>
    <row r="3026" spans="1:3">
      <c r="A3026" s="5">
        <v>44560</v>
      </c>
      <c r="B3026">
        <v>756</v>
      </c>
      <c r="C3026">
        <v>130.71</v>
      </c>
    </row>
    <row r="3027" spans="1:3">
      <c r="A3027" s="5">
        <v>44560</v>
      </c>
      <c r="B3027">
        <v>745</v>
      </c>
      <c r="C3027" s="4">
        <v>0</v>
      </c>
    </row>
    <row r="3028" spans="1:3">
      <c r="A3028" s="5">
        <v>44560</v>
      </c>
      <c r="B3028">
        <v>741</v>
      </c>
      <c r="C3028">
        <v>87.13</v>
      </c>
    </row>
    <row r="3029" spans="1:3">
      <c r="A3029" s="5">
        <v>44560</v>
      </c>
      <c r="B3029">
        <v>931</v>
      </c>
      <c r="C3029" s="4">
        <v>0</v>
      </c>
    </row>
    <row r="3030" spans="1:3">
      <c r="A3030" s="5">
        <v>44560</v>
      </c>
      <c r="B3030">
        <v>745</v>
      </c>
      <c r="C3030" s="4">
        <v>0</v>
      </c>
    </row>
    <row r="3031" spans="1:3">
      <c r="A3031" s="5">
        <v>44560</v>
      </c>
      <c r="B3031">
        <v>745</v>
      </c>
      <c r="C3031" s="4">
        <v>0</v>
      </c>
    </row>
    <row r="3032" spans="1:3">
      <c r="A3032" s="5">
        <v>44560</v>
      </c>
      <c r="B3032">
        <v>741</v>
      </c>
      <c r="C3032">
        <v>65.239999999999995</v>
      </c>
    </row>
    <row r="3033" spans="1:3">
      <c r="A3033" s="5">
        <v>44560</v>
      </c>
      <c r="B3033">
        <v>756</v>
      </c>
      <c r="C3033">
        <v>83.87</v>
      </c>
    </row>
    <row r="3034" spans="1:3">
      <c r="A3034" s="5">
        <v>44560</v>
      </c>
      <c r="B3034">
        <v>756</v>
      </c>
      <c r="C3034">
        <v>83.87</v>
      </c>
    </row>
    <row r="3035" spans="1:3">
      <c r="A3035" s="5">
        <v>44560</v>
      </c>
      <c r="B3035">
        <v>756</v>
      </c>
      <c r="C3035">
        <v>104.95</v>
      </c>
    </row>
    <row r="3036" spans="1:3">
      <c r="A3036" s="5">
        <v>44560</v>
      </c>
      <c r="B3036">
        <v>756</v>
      </c>
      <c r="C3036">
        <v>358.2</v>
      </c>
    </row>
    <row r="3037" spans="1:3">
      <c r="A3037" s="5">
        <v>44560</v>
      </c>
      <c r="B3037">
        <v>1030</v>
      </c>
      <c r="C3037">
        <v>260.24</v>
      </c>
    </row>
    <row r="3038" spans="1:3">
      <c r="A3038" s="5">
        <v>44560</v>
      </c>
      <c r="B3038">
        <v>1030</v>
      </c>
      <c r="C3038">
        <v>98.13</v>
      </c>
    </row>
    <row r="3039" spans="1:3">
      <c r="A3039" s="5">
        <v>44560</v>
      </c>
      <c r="B3039">
        <v>756</v>
      </c>
      <c r="C3039">
        <v>40.54</v>
      </c>
    </row>
    <row r="3040" spans="1:3">
      <c r="A3040" s="5">
        <v>44560</v>
      </c>
      <c r="B3040">
        <v>1030</v>
      </c>
      <c r="C3040">
        <v>72.290000000000006</v>
      </c>
    </row>
    <row r="3041" spans="1:3">
      <c r="A3041" s="5">
        <v>44560</v>
      </c>
      <c r="B3041">
        <v>756</v>
      </c>
      <c r="C3041">
        <v>40.54</v>
      </c>
    </row>
    <row r="3042" spans="1:3">
      <c r="A3042" s="5">
        <v>44560</v>
      </c>
      <c r="B3042">
        <v>756</v>
      </c>
      <c r="C3042">
        <v>40.54</v>
      </c>
    </row>
    <row r="3043" spans="1:3">
      <c r="A3043" s="5">
        <v>44560</v>
      </c>
      <c r="B3043">
        <v>756</v>
      </c>
      <c r="C3043">
        <v>48.74</v>
      </c>
    </row>
    <row r="3044" spans="1:3">
      <c r="A3044" s="5">
        <v>44560</v>
      </c>
      <c r="B3044">
        <v>1030</v>
      </c>
      <c r="C3044">
        <v>157.33000000000001</v>
      </c>
    </row>
    <row r="3045" spans="1:3">
      <c r="A3045" s="5">
        <v>44560</v>
      </c>
      <c r="B3045">
        <v>756</v>
      </c>
      <c r="C3045" s="4">
        <v>0</v>
      </c>
    </row>
    <row r="3046" spans="1:3">
      <c r="A3046" s="5">
        <v>44560</v>
      </c>
      <c r="B3046">
        <v>756</v>
      </c>
      <c r="C3046">
        <v>58.11</v>
      </c>
    </row>
    <row r="3047" spans="1:3">
      <c r="A3047" s="5">
        <v>44560</v>
      </c>
      <c r="B3047">
        <v>756</v>
      </c>
      <c r="C3047">
        <v>258.83999999999997</v>
      </c>
    </row>
    <row r="3048" spans="1:3">
      <c r="A3048" s="5">
        <v>44560</v>
      </c>
      <c r="B3048">
        <v>756</v>
      </c>
      <c r="C3048">
        <v>37.03</v>
      </c>
    </row>
    <row r="3049" spans="1:3">
      <c r="A3049" s="5">
        <v>44560</v>
      </c>
      <c r="B3049">
        <v>741</v>
      </c>
      <c r="C3049">
        <v>41.75</v>
      </c>
    </row>
    <row r="3050" spans="1:3">
      <c r="A3050" s="5">
        <v>44560</v>
      </c>
      <c r="B3050">
        <v>1030</v>
      </c>
      <c r="C3050">
        <v>99.6</v>
      </c>
    </row>
    <row r="3051" spans="1:3">
      <c r="A3051" s="5">
        <v>44560</v>
      </c>
      <c r="B3051">
        <v>756</v>
      </c>
      <c r="C3051">
        <v>358.2</v>
      </c>
    </row>
    <row r="3052" spans="1:3">
      <c r="A3052" s="5">
        <v>44560</v>
      </c>
      <c r="B3052">
        <v>757</v>
      </c>
      <c r="C3052" s="4">
        <v>0</v>
      </c>
    </row>
    <row r="3053" spans="1:3">
      <c r="A3053" s="5">
        <v>44560</v>
      </c>
      <c r="B3053">
        <v>756</v>
      </c>
      <c r="C3053">
        <v>41.71</v>
      </c>
    </row>
    <row r="3054" spans="1:3">
      <c r="A3054" s="5">
        <v>44560</v>
      </c>
      <c r="B3054">
        <v>756</v>
      </c>
      <c r="C3054">
        <v>80.349999999999994</v>
      </c>
    </row>
    <row r="3055" spans="1:3">
      <c r="A3055" s="5">
        <v>44560</v>
      </c>
      <c r="B3055">
        <v>756</v>
      </c>
      <c r="C3055">
        <v>40.54</v>
      </c>
    </row>
    <row r="3056" spans="1:3">
      <c r="A3056" s="5">
        <v>44560</v>
      </c>
      <c r="B3056">
        <v>741</v>
      </c>
      <c r="C3056">
        <v>529.72</v>
      </c>
    </row>
    <row r="3057" spans="1:3">
      <c r="A3057" s="5">
        <v>44560</v>
      </c>
      <c r="B3057">
        <v>1030</v>
      </c>
      <c r="C3057">
        <v>152.27000000000001</v>
      </c>
    </row>
    <row r="3058" spans="1:3">
      <c r="A3058" s="5">
        <v>44560</v>
      </c>
      <c r="B3058">
        <v>741</v>
      </c>
      <c r="C3058">
        <v>94.61</v>
      </c>
    </row>
    <row r="3059" spans="1:3">
      <c r="A3059" s="5">
        <v>44560</v>
      </c>
      <c r="B3059">
        <v>741</v>
      </c>
      <c r="C3059">
        <v>98.13</v>
      </c>
    </row>
    <row r="3060" spans="1:3">
      <c r="A3060" s="5">
        <v>44560</v>
      </c>
      <c r="B3060">
        <v>1030</v>
      </c>
      <c r="C3060">
        <v>163.13</v>
      </c>
    </row>
    <row r="3061" spans="1:3">
      <c r="A3061" s="5">
        <v>44560</v>
      </c>
      <c r="B3061">
        <v>1030</v>
      </c>
      <c r="C3061">
        <v>154.41</v>
      </c>
    </row>
    <row r="3062" spans="1:3">
      <c r="A3062" s="5">
        <v>44560</v>
      </c>
      <c r="B3062">
        <v>741</v>
      </c>
      <c r="C3062">
        <v>598.44000000000005</v>
      </c>
    </row>
    <row r="3063" spans="1:3">
      <c r="A3063" s="5">
        <v>44560</v>
      </c>
      <c r="B3063">
        <v>756</v>
      </c>
      <c r="C3063">
        <v>154.15</v>
      </c>
    </row>
    <row r="3064" spans="1:3">
      <c r="A3064" s="5">
        <v>44560</v>
      </c>
      <c r="B3064">
        <v>745</v>
      </c>
      <c r="C3064">
        <v>129.19999999999999</v>
      </c>
    </row>
    <row r="3065" spans="1:3">
      <c r="A3065" s="5">
        <v>44560</v>
      </c>
      <c r="B3065">
        <v>745</v>
      </c>
      <c r="C3065">
        <v>129.12</v>
      </c>
    </row>
    <row r="3066" spans="1:3">
      <c r="A3066" s="5">
        <v>44560</v>
      </c>
      <c r="B3066">
        <v>741</v>
      </c>
      <c r="C3066">
        <v>40.57</v>
      </c>
    </row>
    <row r="3067" spans="1:3">
      <c r="A3067" s="5">
        <v>44560</v>
      </c>
      <c r="B3067">
        <v>1030</v>
      </c>
      <c r="C3067">
        <v>105.18</v>
      </c>
    </row>
    <row r="3068" spans="1:3">
      <c r="A3068" s="5">
        <v>44560</v>
      </c>
      <c r="B3068">
        <v>741</v>
      </c>
      <c r="C3068">
        <v>74.64</v>
      </c>
    </row>
    <row r="3069" spans="1:3">
      <c r="A3069" s="5">
        <v>44560</v>
      </c>
      <c r="B3069">
        <v>1030</v>
      </c>
      <c r="C3069">
        <v>127.62</v>
      </c>
    </row>
    <row r="3070" spans="1:3">
      <c r="A3070" s="5">
        <v>44560</v>
      </c>
      <c r="B3070">
        <v>1030</v>
      </c>
      <c r="C3070">
        <v>40.57</v>
      </c>
    </row>
    <row r="3071" spans="1:3">
      <c r="A3071" s="5">
        <v>44560</v>
      </c>
      <c r="B3071">
        <v>755</v>
      </c>
      <c r="C3071">
        <v>112.73</v>
      </c>
    </row>
    <row r="3072" spans="1:3">
      <c r="A3072" s="5">
        <v>44560</v>
      </c>
      <c r="B3072">
        <v>745</v>
      </c>
      <c r="C3072" s="4">
        <v>0</v>
      </c>
    </row>
    <row r="3073" spans="1:3">
      <c r="A3073" s="5">
        <v>44560</v>
      </c>
      <c r="B3073">
        <v>755</v>
      </c>
      <c r="C3073" s="4">
        <v>0</v>
      </c>
    </row>
    <row r="3074" spans="1:3">
      <c r="A3074" s="5">
        <v>44560</v>
      </c>
      <c r="B3074">
        <v>1030</v>
      </c>
      <c r="C3074">
        <v>105.18</v>
      </c>
    </row>
    <row r="3075" spans="1:3">
      <c r="A3075" s="5">
        <v>44529</v>
      </c>
      <c r="B3075">
        <v>755</v>
      </c>
      <c r="C3075">
        <v>39.369999999999997</v>
      </c>
    </row>
    <row r="3076" spans="1:3">
      <c r="A3076" s="5">
        <v>44560</v>
      </c>
      <c r="B3076">
        <v>755</v>
      </c>
      <c r="C3076" s="4">
        <v>0</v>
      </c>
    </row>
    <row r="3077" spans="1:3">
      <c r="A3077" s="5">
        <v>44560</v>
      </c>
      <c r="B3077">
        <v>757</v>
      </c>
      <c r="C3077">
        <v>90.1</v>
      </c>
    </row>
    <row r="3078" spans="1:3">
      <c r="A3078" s="5">
        <v>44560</v>
      </c>
      <c r="B3078">
        <v>755</v>
      </c>
      <c r="C3078">
        <v>340.4</v>
      </c>
    </row>
    <row r="3079" spans="1:3">
      <c r="A3079" s="5">
        <v>44560</v>
      </c>
      <c r="B3079">
        <v>756</v>
      </c>
      <c r="C3079">
        <v>90.9</v>
      </c>
    </row>
    <row r="3080" spans="1:3">
      <c r="A3080" s="5">
        <v>44560</v>
      </c>
      <c r="B3080">
        <v>757</v>
      </c>
      <c r="C3080">
        <v>80.400000000000006</v>
      </c>
    </row>
    <row r="3081" spans="1:3">
      <c r="A3081" s="5">
        <v>44560</v>
      </c>
      <c r="B3081">
        <v>745</v>
      </c>
      <c r="C3081" s="4">
        <v>0</v>
      </c>
    </row>
    <row r="3082" spans="1:3">
      <c r="A3082" s="5">
        <v>44560</v>
      </c>
      <c r="B3082">
        <v>741</v>
      </c>
      <c r="C3082">
        <v>79.34</v>
      </c>
    </row>
    <row r="3083" spans="1:3">
      <c r="A3083" s="5">
        <v>44529</v>
      </c>
      <c r="B3083">
        <v>755</v>
      </c>
      <c r="C3083">
        <v>130.19</v>
      </c>
    </row>
    <row r="3084" spans="1:3">
      <c r="A3084" s="5">
        <v>44560</v>
      </c>
      <c r="B3084">
        <v>756</v>
      </c>
      <c r="C3084">
        <v>104.86</v>
      </c>
    </row>
    <row r="3085" spans="1:3">
      <c r="A3085" s="5">
        <v>44560</v>
      </c>
      <c r="B3085">
        <v>757</v>
      </c>
      <c r="C3085">
        <v>233.82</v>
      </c>
    </row>
    <row r="3086" spans="1:3">
      <c r="A3086" s="5">
        <v>44529</v>
      </c>
      <c r="B3086">
        <v>1030</v>
      </c>
      <c r="C3086">
        <v>134.94999999999999</v>
      </c>
    </row>
    <row r="3087" spans="1:3">
      <c r="A3087" s="5">
        <v>44560</v>
      </c>
      <c r="B3087">
        <v>745</v>
      </c>
      <c r="C3087" s="4">
        <v>0</v>
      </c>
    </row>
    <row r="3088" spans="1:3">
      <c r="A3088" s="5">
        <v>44560</v>
      </c>
      <c r="B3088">
        <v>741</v>
      </c>
      <c r="C3088">
        <v>41.75</v>
      </c>
    </row>
    <row r="3089" spans="1:3">
      <c r="A3089" s="5">
        <v>44560</v>
      </c>
      <c r="B3089">
        <v>755</v>
      </c>
      <c r="C3089">
        <v>216.25</v>
      </c>
    </row>
    <row r="3090" spans="1:3">
      <c r="A3090" s="5">
        <v>44560</v>
      </c>
      <c r="B3090">
        <v>755</v>
      </c>
      <c r="C3090" s="4">
        <v>0</v>
      </c>
    </row>
    <row r="3091" spans="1:3">
      <c r="A3091" s="5">
        <v>44560</v>
      </c>
      <c r="B3091">
        <v>745</v>
      </c>
      <c r="C3091" s="4">
        <v>0</v>
      </c>
    </row>
    <row r="3092" spans="1:3">
      <c r="A3092" s="5">
        <v>44560</v>
      </c>
      <c r="B3092">
        <v>1030</v>
      </c>
      <c r="C3092">
        <v>396.2</v>
      </c>
    </row>
    <row r="3093" spans="1:3">
      <c r="A3093" s="5">
        <v>44529</v>
      </c>
      <c r="B3093">
        <v>755</v>
      </c>
      <c r="C3093">
        <v>48.74</v>
      </c>
    </row>
    <row r="3094" spans="1:3">
      <c r="A3094" s="5">
        <v>44529</v>
      </c>
      <c r="B3094">
        <v>745</v>
      </c>
      <c r="C3094">
        <v>129.30000000000001</v>
      </c>
    </row>
    <row r="3095" spans="1:3">
      <c r="A3095" s="5">
        <v>44529</v>
      </c>
      <c r="B3095">
        <v>1030</v>
      </c>
      <c r="C3095">
        <v>98.13</v>
      </c>
    </row>
    <row r="3096" spans="1:3">
      <c r="A3096" s="5">
        <v>44529</v>
      </c>
      <c r="B3096">
        <v>741</v>
      </c>
      <c r="C3096">
        <v>98.13</v>
      </c>
    </row>
    <row r="3097" spans="1:3">
      <c r="A3097" s="5">
        <v>44529</v>
      </c>
      <c r="B3097">
        <v>1030</v>
      </c>
      <c r="C3097">
        <v>231.31</v>
      </c>
    </row>
    <row r="3098" spans="1:3">
      <c r="A3098" s="5">
        <v>44529</v>
      </c>
      <c r="B3098">
        <v>755</v>
      </c>
      <c r="C3098">
        <v>154.15</v>
      </c>
    </row>
    <row r="3099" spans="1:3">
      <c r="A3099" s="5">
        <v>44529</v>
      </c>
      <c r="B3099">
        <v>1030</v>
      </c>
      <c r="C3099">
        <v>105.18</v>
      </c>
    </row>
    <row r="3100" spans="1:3">
      <c r="A3100" s="5">
        <v>44529</v>
      </c>
      <c r="B3100">
        <v>741</v>
      </c>
      <c r="C3100">
        <v>237.9</v>
      </c>
    </row>
    <row r="3101" spans="1:3">
      <c r="A3101" s="5">
        <v>44560</v>
      </c>
      <c r="B3101">
        <v>755</v>
      </c>
      <c r="C3101">
        <v>48.74</v>
      </c>
    </row>
    <row r="3102" spans="1:3">
      <c r="A3102" s="5">
        <v>44560</v>
      </c>
      <c r="B3102">
        <v>741</v>
      </c>
      <c r="C3102">
        <v>441.73</v>
      </c>
    </row>
    <row r="3103" spans="1:3">
      <c r="A3103" s="5">
        <v>44529</v>
      </c>
      <c r="B3103">
        <v>755</v>
      </c>
      <c r="C3103" s="4">
        <v>0</v>
      </c>
    </row>
    <row r="3104" spans="1:3">
      <c r="A3104" s="5">
        <v>44560</v>
      </c>
      <c r="B3104">
        <v>756</v>
      </c>
      <c r="C3104">
        <v>74.72</v>
      </c>
    </row>
    <row r="3105" spans="1:3">
      <c r="A3105" s="5">
        <v>44560</v>
      </c>
      <c r="B3105">
        <v>741</v>
      </c>
      <c r="C3105">
        <v>105.18</v>
      </c>
    </row>
    <row r="3106" spans="1:3">
      <c r="A3106" s="5">
        <v>44529</v>
      </c>
      <c r="B3106">
        <v>745</v>
      </c>
      <c r="C3106" s="4">
        <v>0</v>
      </c>
    </row>
    <row r="3107" spans="1:3">
      <c r="A3107" s="5">
        <v>44560</v>
      </c>
      <c r="B3107">
        <v>741</v>
      </c>
      <c r="C3107">
        <v>691.07</v>
      </c>
    </row>
    <row r="3108" spans="1:3">
      <c r="A3108" s="5">
        <v>44560</v>
      </c>
      <c r="B3108">
        <v>1030</v>
      </c>
      <c r="C3108">
        <v>131.02000000000001</v>
      </c>
    </row>
    <row r="3109" spans="1:3">
      <c r="A3109" s="5">
        <v>44529</v>
      </c>
      <c r="B3109">
        <v>757</v>
      </c>
      <c r="C3109" s="4">
        <v>0</v>
      </c>
    </row>
    <row r="3110" spans="1:3">
      <c r="A3110" s="5">
        <v>44529</v>
      </c>
      <c r="B3110">
        <v>755</v>
      </c>
      <c r="C3110">
        <v>248.99</v>
      </c>
    </row>
    <row r="3111" spans="1:3">
      <c r="A3111" s="5">
        <v>44529</v>
      </c>
      <c r="B3111">
        <v>755</v>
      </c>
      <c r="C3111">
        <v>41.71</v>
      </c>
    </row>
    <row r="3112" spans="1:3">
      <c r="A3112" s="5">
        <v>44529</v>
      </c>
      <c r="B3112">
        <v>755</v>
      </c>
      <c r="C3112">
        <v>937.42</v>
      </c>
    </row>
    <row r="3113" spans="1:3">
      <c r="A3113" s="5">
        <v>44529</v>
      </c>
      <c r="B3113">
        <v>1030</v>
      </c>
      <c r="C3113">
        <v>84.19</v>
      </c>
    </row>
    <row r="3114" spans="1:3">
      <c r="A3114" s="5">
        <v>44529</v>
      </c>
      <c r="B3114">
        <v>1030</v>
      </c>
      <c r="C3114">
        <v>51.14</v>
      </c>
    </row>
    <row r="3115" spans="1:3">
      <c r="A3115" s="5">
        <v>44529</v>
      </c>
      <c r="B3115">
        <v>1030</v>
      </c>
      <c r="C3115">
        <v>40.57</v>
      </c>
    </row>
    <row r="3116" spans="1:3">
      <c r="A3116" s="5">
        <v>44529</v>
      </c>
      <c r="B3116">
        <v>755</v>
      </c>
      <c r="C3116">
        <v>41.71</v>
      </c>
    </row>
    <row r="3117" spans="1:3">
      <c r="A3117" s="5">
        <v>44560</v>
      </c>
      <c r="B3117">
        <v>745</v>
      </c>
      <c r="C3117">
        <v>129.12</v>
      </c>
    </row>
    <row r="3118" spans="1:3">
      <c r="A3118" s="5">
        <v>44529</v>
      </c>
      <c r="B3118">
        <v>756</v>
      </c>
      <c r="C3118">
        <v>65.13</v>
      </c>
    </row>
    <row r="3119" spans="1:3">
      <c r="A3119" s="5">
        <v>44529</v>
      </c>
      <c r="B3119">
        <v>755</v>
      </c>
      <c r="C3119" s="4">
        <v>0</v>
      </c>
    </row>
    <row r="3120" spans="1:3">
      <c r="A3120" s="5">
        <v>44560</v>
      </c>
      <c r="B3120">
        <v>756</v>
      </c>
      <c r="C3120">
        <v>47.57</v>
      </c>
    </row>
    <row r="3121" spans="1:3">
      <c r="A3121" s="5">
        <v>44529</v>
      </c>
      <c r="B3121">
        <v>755</v>
      </c>
      <c r="C3121" s="4">
        <v>0</v>
      </c>
    </row>
    <row r="3122" spans="1:3">
      <c r="A3122" s="5">
        <v>44529</v>
      </c>
      <c r="B3122">
        <v>1030</v>
      </c>
      <c r="C3122">
        <v>86.39</v>
      </c>
    </row>
    <row r="3123" spans="1:3">
      <c r="A3123" s="5">
        <v>44529</v>
      </c>
      <c r="B3123">
        <v>745</v>
      </c>
      <c r="C3123">
        <v>129.12</v>
      </c>
    </row>
    <row r="3124" spans="1:3">
      <c r="A3124" s="5">
        <v>44529</v>
      </c>
      <c r="B3124">
        <v>1030</v>
      </c>
      <c r="C3124">
        <v>105.18</v>
      </c>
    </row>
    <row r="3125" spans="1:3">
      <c r="A3125" s="5">
        <v>44529</v>
      </c>
      <c r="B3125">
        <v>756</v>
      </c>
      <c r="C3125">
        <v>81.23</v>
      </c>
    </row>
    <row r="3126" spans="1:3">
      <c r="A3126" s="5">
        <v>44560</v>
      </c>
      <c r="B3126">
        <v>757</v>
      </c>
      <c r="C3126">
        <v>80.22</v>
      </c>
    </row>
    <row r="3127" spans="1:3">
      <c r="A3127" s="5">
        <v>44529</v>
      </c>
      <c r="B3127">
        <v>741</v>
      </c>
      <c r="C3127">
        <v>274.32</v>
      </c>
    </row>
    <row r="3128" spans="1:3">
      <c r="A3128" s="5">
        <v>44529</v>
      </c>
      <c r="B3128">
        <v>1030</v>
      </c>
      <c r="C3128">
        <v>134.66999999999999</v>
      </c>
    </row>
    <row r="3129" spans="1:3">
      <c r="A3129" s="5">
        <v>44529</v>
      </c>
      <c r="B3129">
        <v>756</v>
      </c>
      <c r="C3129">
        <v>176.22</v>
      </c>
    </row>
    <row r="3130" spans="1:3">
      <c r="A3130" s="5">
        <v>44529</v>
      </c>
      <c r="B3130">
        <v>756</v>
      </c>
      <c r="C3130">
        <v>36.869999999999997</v>
      </c>
    </row>
    <row r="3131" spans="1:3">
      <c r="A3131" s="5">
        <v>44529</v>
      </c>
      <c r="B3131">
        <v>756</v>
      </c>
      <c r="C3131">
        <v>337.67</v>
      </c>
    </row>
    <row r="3132" spans="1:3">
      <c r="A3132" s="5">
        <v>44560</v>
      </c>
      <c r="B3132">
        <v>757</v>
      </c>
      <c r="C3132">
        <v>80.239999999999995</v>
      </c>
    </row>
    <row r="3133" spans="1:3">
      <c r="A3133" s="5">
        <v>44560</v>
      </c>
      <c r="B3133">
        <v>756</v>
      </c>
      <c r="C3133">
        <v>90.9</v>
      </c>
    </row>
    <row r="3134" spans="1:3">
      <c r="A3134" s="5">
        <v>44529</v>
      </c>
      <c r="B3134">
        <v>755</v>
      </c>
      <c r="C3134">
        <v>69.819999999999993</v>
      </c>
    </row>
    <row r="3135" spans="1:3">
      <c r="A3135" s="5">
        <v>44529</v>
      </c>
      <c r="B3135">
        <v>756</v>
      </c>
      <c r="C3135">
        <v>58.11</v>
      </c>
    </row>
    <row r="3136" spans="1:3">
      <c r="A3136" s="5">
        <v>44529</v>
      </c>
      <c r="B3136">
        <v>756</v>
      </c>
      <c r="C3136">
        <v>176.22</v>
      </c>
    </row>
    <row r="3137" spans="1:3">
      <c r="A3137" s="5">
        <v>44529</v>
      </c>
      <c r="B3137">
        <v>756</v>
      </c>
      <c r="C3137">
        <v>65.13</v>
      </c>
    </row>
    <row r="3138" spans="1:3">
      <c r="A3138" s="5">
        <v>44529</v>
      </c>
      <c r="B3138">
        <v>741</v>
      </c>
      <c r="C3138">
        <v>41.75</v>
      </c>
    </row>
    <row r="3139" spans="1:3">
      <c r="A3139" s="5">
        <v>44529</v>
      </c>
      <c r="B3139">
        <v>1030</v>
      </c>
      <c r="C3139">
        <v>98.13</v>
      </c>
    </row>
    <row r="3140" spans="1:3">
      <c r="A3140" s="5">
        <v>44529</v>
      </c>
      <c r="B3140">
        <v>756</v>
      </c>
      <c r="C3140">
        <v>36.869999999999997</v>
      </c>
    </row>
    <row r="3141" spans="1:3">
      <c r="A3141" s="5">
        <v>44560</v>
      </c>
      <c r="B3141">
        <v>756</v>
      </c>
      <c r="C3141">
        <v>158.08000000000001</v>
      </c>
    </row>
    <row r="3142" spans="1:3">
      <c r="A3142" s="5">
        <v>44529</v>
      </c>
      <c r="B3142">
        <v>755</v>
      </c>
      <c r="C3142">
        <v>124.49</v>
      </c>
    </row>
    <row r="3143" spans="1:3">
      <c r="A3143" s="5">
        <v>44529</v>
      </c>
      <c r="B3143">
        <v>756</v>
      </c>
      <c r="C3143">
        <v>37.03</v>
      </c>
    </row>
    <row r="3144" spans="1:3">
      <c r="A3144" s="5">
        <v>44529</v>
      </c>
      <c r="B3144">
        <v>756</v>
      </c>
      <c r="C3144">
        <v>164.02</v>
      </c>
    </row>
    <row r="3145" spans="1:3">
      <c r="A3145" s="5">
        <v>44529</v>
      </c>
      <c r="B3145">
        <v>1030</v>
      </c>
      <c r="C3145">
        <v>126.32</v>
      </c>
    </row>
    <row r="3146" spans="1:3">
      <c r="A3146" s="5">
        <v>44529</v>
      </c>
      <c r="B3146">
        <v>755</v>
      </c>
      <c r="C3146">
        <v>58.11</v>
      </c>
    </row>
    <row r="3147" spans="1:3">
      <c r="A3147" s="5">
        <v>44560</v>
      </c>
      <c r="B3147">
        <v>741</v>
      </c>
      <c r="C3147">
        <v>356.54</v>
      </c>
    </row>
    <row r="3148" spans="1:3">
      <c r="A3148" s="5">
        <v>44529</v>
      </c>
      <c r="B3148">
        <v>756</v>
      </c>
      <c r="C3148">
        <v>249.4</v>
      </c>
    </row>
    <row r="3149" spans="1:3">
      <c r="A3149" s="5">
        <v>44529</v>
      </c>
      <c r="B3149">
        <v>745</v>
      </c>
      <c r="C3149" s="4">
        <v>0</v>
      </c>
    </row>
    <row r="3150" spans="1:3">
      <c r="A3150" s="5">
        <v>44560</v>
      </c>
      <c r="B3150">
        <v>755</v>
      </c>
      <c r="C3150">
        <v>52.25</v>
      </c>
    </row>
    <row r="3151" spans="1:3">
      <c r="A3151" s="5">
        <v>44560</v>
      </c>
      <c r="B3151">
        <v>756</v>
      </c>
      <c r="C3151">
        <v>201.39</v>
      </c>
    </row>
    <row r="3152" spans="1:3">
      <c r="A3152" s="5">
        <v>44529</v>
      </c>
      <c r="B3152">
        <v>755</v>
      </c>
      <c r="C3152">
        <v>69.819999999999993</v>
      </c>
    </row>
    <row r="3153" spans="1:3">
      <c r="A3153" s="5">
        <v>44529</v>
      </c>
      <c r="B3153">
        <v>756</v>
      </c>
      <c r="C3153">
        <v>48.74</v>
      </c>
    </row>
    <row r="3154" spans="1:3">
      <c r="A3154" s="5">
        <v>44529</v>
      </c>
      <c r="B3154">
        <v>755</v>
      </c>
      <c r="C3154">
        <v>63.11</v>
      </c>
    </row>
    <row r="3155" spans="1:3">
      <c r="A3155" s="5">
        <v>44529</v>
      </c>
      <c r="B3155">
        <v>741</v>
      </c>
      <c r="C3155">
        <v>72.290000000000006</v>
      </c>
    </row>
    <row r="3156" spans="1:3">
      <c r="A3156" s="5">
        <v>44529</v>
      </c>
      <c r="B3156">
        <v>741</v>
      </c>
      <c r="C3156">
        <v>40.57</v>
      </c>
    </row>
    <row r="3157" spans="1:3">
      <c r="A3157" s="5">
        <v>44529</v>
      </c>
      <c r="B3157">
        <v>756</v>
      </c>
      <c r="C3157">
        <v>39.369999999999997</v>
      </c>
    </row>
    <row r="3158" spans="1:3">
      <c r="A3158" s="5">
        <v>44529</v>
      </c>
      <c r="B3158">
        <v>756</v>
      </c>
      <c r="C3158">
        <v>325.14999999999998</v>
      </c>
    </row>
    <row r="3159" spans="1:3">
      <c r="A3159" s="5">
        <v>44529</v>
      </c>
      <c r="B3159">
        <v>757</v>
      </c>
      <c r="C3159">
        <v>146.19999999999999</v>
      </c>
    </row>
    <row r="3160" spans="1:3">
      <c r="A3160" s="5">
        <v>44560</v>
      </c>
      <c r="B3160">
        <v>756</v>
      </c>
      <c r="C3160">
        <v>83.87</v>
      </c>
    </row>
    <row r="3161" spans="1:3">
      <c r="A3161" s="5">
        <v>44529</v>
      </c>
      <c r="B3161">
        <v>756</v>
      </c>
      <c r="C3161">
        <v>141.63999999999999</v>
      </c>
    </row>
    <row r="3162" spans="1:3">
      <c r="A3162" s="5">
        <v>44529</v>
      </c>
      <c r="B3162">
        <v>755</v>
      </c>
      <c r="C3162">
        <v>81.81</v>
      </c>
    </row>
    <row r="3163" spans="1:3">
      <c r="A3163" s="5">
        <v>44529</v>
      </c>
      <c r="B3163">
        <v>757</v>
      </c>
      <c r="C3163">
        <v>108.84</v>
      </c>
    </row>
    <row r="3164" spans="1:3">
      <c r="A3164" s="5">
        <v>44529</v>
      </c>
      <c r="B3164">
        <v>756</v>
      </c>
      <c r="C3164">
        <v>41.71</v>
      </c>
    </row>
    <row r="3165" spans="1:3">
      <c r="A3165" s="5">
        <v>44529</v>
      </c>
      <c r="B3165">
        <v>756</v>
      </c>
      <c r="C3165">
        <v>154.15</v>
      </c>
    </row>
    <row r="3166" spans="1:3">
      <c r="A3166" s="5">
        <v>44529</v>
      </c>
      <c r="B3166">
        <v>741</v>
      </c>
      <c r="C3166">
        <v>41.75</v>
      </c>
    </row>
    <row r="3167" spans="1:3">
      <c r="A3167" s="5">
        <v>44560</v>
      </c>
      <c r="B3167">
        <v>757</v>
      </c>
      <c r="C3167">
        <v>90.1</v>
      </c>
    </row>
    <row r="3168" spans="1:3">
      <c r="A3168" s="5">
        <v>44497</v>
      </c>
      <c r="B3168">
        <v>756</v>
      </c>
      <c r="C3168">
        <v>41.71</v>
      </c>
    </row>
    <row r="3169" spans="1:3">
      <c r="A3169" s="5">
        <v>44529</v>
      </c>
      <c r="B3169">
        <v>756</v>
      </c>
      <c r="C3169">
        <v>65.13</v>
      </c>
    </row>
    <row r="3170" spans="1:3">
      <c r="A3170" s="5">
        <v>44529</v>
      </c>
      <c r="B3170">
        <v>756</v>
      </c>
      <c r="C3170">
        <v>40.54</v>
      </c>
    </row>
    <row r="3171" spans="1:3">
      <c r="A3171" s="5">
        <v>44529</v>
      </c>
      <c r="B3171">
        <v>755</v>
      </c>
      <c r="C3171">
        <v>62.49</v>
      </c>
    </row>
    <row r="3172" spans="1:3">
      <c r="A3172" s="5">
        <v>44560</v>
      </c>
      <c r="B3172">
        <v>756</v>
      </c>
      <c r="C3172">
        <v>573.44000000000005</v>
      </c>
    </row>
    <row r="3173" spans="1:3">
      <c r="A3173" s="5">
        <v>44529</v>
      </c>
      <c r="B3173">
        <v>755</v>
      </c>
      <c r="C3173">
        <v>47.57</v>
      </c>
    </row>
    <row r="3174" spans="1:3">
      <c r="A3174" s="5">
        <v>44529</v>
      </c>
      <c r="B3174">
        <v>741</v>
      </c>
      <c r="C3174">
        <v>161.94</v>
      </c>
    </row>
    <row r="3175" spans="1:3">
      <c r="A3175" s="5">
        <v>44529</v>
      </c>
      <c r="B3175">
        <v>741</v>
      </c>
      <c r="C3175">
        <v>40.57</v>
      </c>
    </row>
    <row r="3176" spans="1:3">
      <c r="A3176" s="5">
        <v>44529</v>
      </c>
      <c r="B3176">
        <v>741</v>
      </c>
      <c r="C3176">
        <v>307.20999999999998</v>
      </c>
    </row>
    <row r="3177" spans="1:3">
      <c r="A3177" s="5">
        <v>44529</v>
      </c>
      <c r="B3177">
        <v>1030</v>
      </c>
      <c r="C3177">
        <v>86.39</v>
      </c>
    </row>
    <row r="3178" spans="1:3">
      <c r="A3178" s="5">
        <v>44529</v>
      </c>
      <c r="B3178">
        <v>741</v>
      </c>
      <c r="C3178">
        <v>124.77</v>
      </c>
    </row>
    <row r="3179" spans="1:3">
      <c r="A3179" s="5">
        <v>44529</v>
      </c>
      <c r="B3179">
        <v>755</v>
      </c>
      <c r="C3179">
        <v>646.05999999999995</v>
      </c>
    </row>
    <row r="3180" spans="1:3">
      <c r="A3180" s="5">
        <v>44529</v>
      </c>
      <c r="B3180">
        <v>756</v>
      </c>
      <c r="C3180">
        <v>40.54</v>
      </c>
    </row>
    <row r="3181" spans="1:3">
      <c r="A3181" s="5">
        <v>44529</v>
      </c>
      <c r="B3181">
        <v>741</v>
      </c>
      <c r="C3181">
        <v>65.239999999999995</v>
      </c>
    </row>
    <row r="3182" spans="1:3">
      <c r="A3182" s="5">
        <v>44529</v>
      </c>
      <c r="B3182">
        <v>757</v>
      </c>
      <c r="C3182">
        <v>82.7</v>
      </c>
    </row>
    <row r="3183" spans="1:3">
      <c r="A3183" s="5">
        <v>44529</v>
      </c>
      <c r="B3183">
        <v>745</v>
      </c>
      <c r="C3183">
        <v>129.30000000000001</v>
      </c>
    </row>
    <row r="3184" spans="1:3">
      <c r="A3184" s="5">
        <v>44497</v>
      </c>
      <c r="B3184">
        <v>757</v>
      </c>
      <c r="C3184" s="4">
        <v>0</v>
      </c>
    </row>
    <row r="3185" spans="1:3">
      <c r="A3185" s="5">
        <v>44560</v>
      </c>
      <c r="B3185">
        <v>756</v>
      </c>
      <c r="C3185">
        <v>106.26</v>
      </c>
    </row>
    <row r="3186" spans="1:3">
      <c r="A3186" s="5">
        <v>44529</v>
      </c>
      <c r="B3186">
        <v>756</v>
      </c>
      <c r="C3186">
        <v>121.66</v>
      </c>
    </row>
    <row r="3187" spans="1:3">
      <c r="A3187" s="5">
        <v>44529</v>
      </c>
      <c r="B3187">
        <v>745</v>
      </c>
      <c r="C3187">
        <v>80.400000000000006</v>
      </c>
    </row>
    <row r="3188" spans="1:3">
      <c r="A3188" s="5">
        <v>44497</v>
      </c>
      <c r="B3188">
        <v>741</v>
      </c>
      <c r="C3188">
        <v>190.94</v>
      </c>
    </row>
    <row r="3189" spans="1:3">
      <c r="A3189" s="5">
        <v>44497</v>
      </c>
      <c r="B3189">
        <v>741</v>
      </c>
      <c r="C3189">
        <v>743.53</v>
      </c>
    </row>
    <row r="3190" spans="1:3">
      <c r="A3190" s="5">
        <v>44497</v>
      </c>
      <c r="B3190">
        <v>741</v>
      </c>
      <c r="C3190">
        <v>259.05</v>
      </c>
    </row>
    <row r="3191" spans="1:3">
      <c r="A3191" s="5">
        <v>44497</v>
      </c>
      <c r="B3191">
        <v>741</v>
      </c>
      <c r="C3191">
        <v>106.35</v>
      </c>
    </row>
    <row r="3192" spans="1:3">
      <c r="A3192" s="5">
        <v>44497</v>
      </c>
      <c r="B3192">
        <v>756</v>
      </c>
      <c r="C3192">
        <v>97.92</v>
      </c>
    </row>
    <row r="3193" spans="1:3">
      <c r="A3193" s="5">
        <v>44497</v>
      </c>
      <c r="B3193">
        <v>757</v>
      </c>
      <c r="C3193">
        <v>78.44</v>
      </c>
    </row>
    <row r="3194" spans="1:3">
      <c r="A3194" s="5">
        <v>44529</v>
      </c>
      <c r="B3194">
        <v>756</v>
      </c>
      <c r="C3194">
        <v>65.13</v>
      </c>
    </row>
    <row r="3195" spans="1:3">
      <c r="A3195" s="5">
        <v>44497</v>
      </c>
      <c r="B3195">
        <v>756</v>
      </c>
      <c r="C3195">
        <v>159.1</v>
      </c>
    </row>
    <row r="3196" spans="1:3">
      <c r="A3196" s="5">
        <v>44529</v>
      </c>
      <c r="B3196">
        <v>755</v>
      </c>
      <c r="C3196">
        <v>97.92</v>
      </c>
    </row>
    <row r="3197" spans="1:3">
      <c r="A3197" s="5">
        <v>44497</v>
      </c>
      <c r="B3197">
        <v>756</v>
      </c>
      <c r="C3197">
        <v>40.54</v>
      </c>
    </row>
    <row r="3198" spans="1:3">
      <c r="A3198" s="5">
        <v>44497</v>
      </c>
      <c r="B3198">
        <v>741</v>
      </c>
      <c r="C3198">
        <v>169.51</v>
      </c>
    </row>
    <row r="3199" spans="1:3">
      <c r="A3199" s="5">
        <v>44497</v>
      </c>
      <c r="B3199">
        <v>756</v>
      </c>
      <c r="C3199">
        <v>40.54</v>
      </c>
    </row>
    <row r="3200" spans="1:3">
      <c r="A3200" s="5">
        <v>44497</v>
      </c>
      <c r="B3200">
        <v>756</v>
      </c>
      <c r="C3200">
        <v>104.95</v>
      </c>
    </row>
    <row r="3201" spans="1:3">
      <c r="A3201" s="5">
        <v>44529</v>
      </c>
      <c r="B3201">
        <v>755</v>
      </c>
      <c r="C3201">
        <v>229.79</v>
      </c>
    </row>
    <row r="3202" spans="1:3">
      <c r="A3202" s="5">
        <v>44497</v>
      </c>
      <c r="B3202">
        <v>742</v>
      </c>
      <c r="C3202" s="4">
        <v>0</v>
      </c>
    </row>
    <row r="3203" spans="1:3">
      <c r="A3203" s="5">
        <v>44497</v>
      </c>
      <c r="B3203">
        <v>741</v>
      </c>
      <c r="C3203">
        <v>84.76</v>
      </c>
    </row>
    <row r="3204" spans="1:3">
      <c r="A3204" s="5">
        <v>44529</v>
      </c>
      <c r="B3204">
        <v>741</v>
      </c>
      <c r="C3204">
        <v>809.93</v>
      </c>
    </row>
    <row r="3205" spans="1:3">
      <c r="A3205" s="5">
        <v>44529</v>
      </c>
      <c r="B3205">
        <v>741</v>
      </c>
      <c r="C3205">
        <v>111.44</v>
      </c>
    </row>
    <row r="3206" spans="1:3">
      <c r="A3206" s="5">
        <v>44497</v>
      </c>
      <c r="B3206">
        <v>756</v>
      </c>
      <c r="C3206">
        <v>212.33</v>
      </c>
    </row>
    <row r="3207" spans="1:3">
      <c r="A3207" s="5">
        <v>44497</v>
      </c>
      <c r="B3207">
        <v>741</v>
      </c>
      <c r="C3207">
        <v>92.56</v>
      </c>
    </row>
    <row r="3208" spans="1:3">
      <c r="A3208" s="5">
        <v>44529</v>
      </c>
      <c r="B3208">
        <v>741</v>
      </c>
      <c r="C3208">
        <v>106.35</v>
      </c>
    </row>
    <row r="3209" spans="1:3">
      <c r="A3209" s="5">
        <v>44529</v>
      </c>
      <c r="B3209">
        <v>757</v>
      </c>
      <c r="C3209">
        <v>90.1</v>
      </c>
    </row>
    <row r="3210" spans="1:3">
      <c r="A3210" s="5">
        <v>44497</v>
      </c>
      <c r="B3210">
        <v>756</v>
      </c>
      <c r="C3210">
        <v>41.71</v>
      </c>
    </row>
    <row r="3211" spans="1:3">
      <c r="A3211" s="5">
        <v>44529</v>
      </c>
      <c r="B3211">
        <v>756</v>
      </c>
      <c r="C3211">
        <v>69.819999999999993</v>
      </c>
    </row>
    <row r="3212" spans="1:3">
      <c r="A3212" s="5">
        <v>44529</v>
      </c>
      <c r="B3212">
        <v>756</v>
      </c>
      <c r="C3212">
        <v>83.87</v>
      </c>
    </row>
    <row r="3213" spans="1:3">
      <c r="A3213" s="5">
        <v>44529</v>
      </c>
      <c r="B3213">
        <v>756</v>
      </c>
      <c r="C3213">
        <v>69.819999999999993</v>
      </c>
    </row>
    <row r="3214" spans="1:3">
      <c r="A3214" s="5">
        <v>44497</v>
      </c>
      <c r="B3214">
        <v>741</v>
      </c>
      <c r="C3214">
        <v>111.8</v>
      </c>
    </row>
    <row r="3215" spans="1:3">
      <c r="A3215" s="5">
        <v>44529</v>
      </c>
      <c r="B3215">
        <v>741</v>
      </c>
      <c r="C3215">
        <v>1470.21</v>
      </c>
    </row>
    <row r="3216" spans="1:3">
      <c r="A3216" s="5">
        <v>44497</v>
      </c>
      <c r="B3216">
        <v>741</v>
      </c>
      <c r="C3216">
        <v>83.16</v>
      </c>
    </row>
    <row r="3217" spans="1:3">
      <c r="A3217" s="5">
        <v>44497</v>
      </c>
      <c r="B3217">
        <v>756</v>
      </c>
      <c r="C3217">
        <v>54.59</v>
      </c>
    </row>
    <row r="3218" spans="1:3">
      <c r="A3218" s="5">
        <v>44497</v>
      </c>
      <c r="B3218">
        <v>756</v>
      </c>
      <c r="C3218">
        <v>55.76</v>
      </c>
    </row>
    <row r="3219" spans="1:3">
      <c r="A3219" s="5">
        <v>44497</v>
      </c>
      <c r="B3219">
        <v>757</v>
      </c>
      <c r="C3219">
        <v>46.4</v>
      </c>
    </row>
    <row r="3220" spans="1:3">
      <c r="A3220" s="5">
        <v>44529</v>
      </c>
      <c r="B3220">
        <v>756</v>
      </c>
      <c r="C3220">
        <v>434.95</v>
      </c>
    </row>
    <row r="3221" spans="1:3">
      <c r="A3221" s="5">
        <v>44497</v>
      </c>
      <c r="B3221">
        <v>756</v>
      </c>
      <c r="C3221">
        <v>69.959999999999994</v>
      </c>
    </row>
    <row r="3222" spans="1:3">
      <c r="A3222" s="5">
        <v>44497</v>
      </c>
      <c r="B3222">
        <v>757</v>
      </c>
      <c r="C3222">
        <v>48.74</v>
      </c>
    </row>
    <row r="3223" spans="1:3">
      <c r="A3223" s="5">
        <v>44560</v>
      </c>
      <c r="B3223">
        <v>756</v>
      </c>
      <c r="C3223">
        <v>119.01</v>
      </c>
    </row>
    <row r="3224" spans="1:3">
      <c r="A3224" s="5">
        <v>44497</v>
      </c>
      <c r="B3224">
        <v>741</v>
      </c>
      <c r="C3224">
        <v>185.41</v>
      </c>
    </row>
    <row r="3225" spans="1:3">
      <c r="A3225" s="5">
        <v>44497</v>
      </c>
      <c r="B3225">
        <v>757</v>
      </c>
      <c r="C3225">
        <v>89.21</v>
      </c>
    </row>
    <row r="3226" spans="1:3">
      <c r="A3226" s="5">
        <v>44497</v>
      </c>
      <c r="B3226">
        <v>741</v>
      </c>
      <c r="C3226">
        <v>142.22999999999999</v>
      </c>
    </row>
    <row r="3227" spans="1:3">
      <c r="A3227" s="5">
        <v>44529</v>
      </c>
      <c r="B3227">
        <v>741</v>
      </c>
      <c r="C3227">
        <v>646.52</v>
      </c>
    </row>
    <row r="3228" spans="1:3">
      <c r="A3228" s="5">
        <v>44497</v>
      </c>
      <c r="B3228">
        <v>756</v>
      </c>
      <c r="C3228" s="4">
        <v>0</v>
      </c>
    </row>
    <row r="3229" spans="1:3">
      <c r="A3229" s="5">
        <v>44529</v>
      </c>
      <c r="B3229">
        <v>756</v>
      </c>
      <c r="C3229">
        <v>124.49</v>
      </c>
    </row>
    <row r="3230" spans="1:3">
      <c r="A3230" s="5">
        <v>44529</v>
      </c>
      <c r="B3230">
        <v>756</v>
      </c>
      <c r="C3230">
        <v>104.86</v>
      </c>
    </row>
    <row r="3231" spans="1:3">
      <c r="A3231" s="5">
        <v>44497</v>
      </c>
      <c r="B3231">
        <v>756</v>
      </c>
      <c r="C3231">
        <v>41.71</v>
      </c>
    </row>
    <row r="3232" spans="1:3">
      <c r="A3232" s="5">
        <v>44497</v>
      </c>
      <c r="B3232">
        <v>756</v>
      </c>
      <c r="C3232">
        <v>60.66</v>
      </c>
    </row>
    <row r="3233" spans="1:3">
      <c r="A3233" s="5">
        <v>44529</v>
      </c>
      <c r="B3233">
        <v>756</v>
      </c>
      <c r="C3233">
        <v>277.91000000000003</v>
      </c>
    </row>
    <row r="3234" spans="1:3">
      <c r="A3234" s="5">
        <v>44529</v>
      </c>
      <c r="B3234">
        <v>757</v>
      </c>
      <c r="C3234">
        <v>80.16</v>
      </c>
    </row>
    <row r="3235" spans="1:3">
      <c r="A3235" s="5">
        <v>44529</v>
      </c>
      <c r="B3235">
        <v>756</v>
      </c>
      <c r="C3235">
        <v>58.11</v>
      </c>
    </row>
    <row r="3236" spans="1:3">
      <c r="A3236" s="5">
        <v>44497</v>
      </c>
      <c r="B3236">
        <v>757</v>
      </c>
      <c r="C3236">
        <v>82.7</v>
      </c>
    </row>
    <row r="3237" spans="1:3">
      <c r="A3237" s="5">
        <v>44529</v>
      </c>
      <c r="B3237">
        <v>757</v>
      </c>
      <c r="C3237">
        <v>82.7</v>
      </c>
    </row>
    <row r="3238" spans="1:3">
      <c r="A3238" s="5">
        <v>44497</v>
      </c>
      <c r="B3238">
        <v>756</v>
      </c>
      <c r="C3238">
        <v>86.21</v>
      </c>
    </row>
    <row r="3239" spans="1:3">
      <c r="A3239" s="5">
        <v>44560</v>
      </c>
      <c r="B3239">
        <v>756</v>
      </c>
      <c r="C3239">
        <v>124.49</v>
      </c>
    </row>
    <row r="3240" spans="1:3">
      <c r="A3240" s="5">
        <v>44497</v>
      </c>
      <c r="B3240">
        <v>741</v>
      </c>
      <c r="C3240">
        <v>248.18</v>
      </c>
    </row>
    <row r="3241" spans="1:3">
      <c r="A3241" s="5">
        <v>44529</v>
      </c>
      <c r="B3241">
        <v>757</v>
      </c>
      <c r="C3241">
        <v>82.7</v>
      </c>
    </row>
    <row r="3242" spans="1:3">
      <c r="A3242" s="5">
        <v>44529</v>
      </c>
      <c r="B3242">
        <v>757</v>
      </c>
      <c r="C3242">
        <v>129.09</v>
      </c>
    </row>
    <row r="3243" spans="1:3">
      <c r="A3243" s="5">
        <v>44497</v>
      </c>
      <c r="B3243">
        <v>741</v>
      </c>
      <c r="C3243">
        <v>70.2</v>
      </c>
    </row>
    <row r="3244" spans="1:3">
      <c r="A3244" s="5">
        <v>44497</v>
      </c>
      <c r="B3244">
        <v>742</v>
      </c>
      <c r="C3244" s="4">
        <v>0</v>
      </c>
    </row>
    <row r="3245" spans="1:3">
      <c r="A3245" s="5">
        <v>44469</v>
      </c>
      <c r="B3245">
        <v>741</v>
      </c>
      <c r="C3245">
        <v>103.32</v>
      </c>
    </row>
    <row r="3246" spans="1:3">
      <c r="A3246" s="5">
        <v>44497</v>
      </c>
      <c r="B3246">
        <v>741</v>
      </c>
      <c r="C3246">
        <v>52.91</v>
      </c>
    </row>
    <row r="3247" spans="1:3">
      <c r="A3247" s="5">
        <v>44497</v>
      </c>
      <c r="B3247">
        <v>756</v>
      </c>
      <c r="C3247">
        <v>73.47</v>
      </c>
    </row>
    <row r="3248" spans="1:3">
      <c r="A3248" s="5">
        <v>44497</v>
      </c>
      <c r="B3248">
        <v>757</v>
      </c>
      <c r="C3248">
        <v>129.12</v>
      </c>
    </row>
    <row r="3249" spans="1:3">
      <c r="A3249" s="5">
        <v>44529</v>
      </c>
      <c r="B3249">
        <v>756</v>
      </c>
      <c r="C3249">
        <v>181.89</v>
      </c>
    </row>
    <row r="3250" spans="1:3">
      <c r="A3250" s="5">
        <v>44497</v>
      </c>
      <c r="B3250">
        <v>742</v>
      </c>
      <c r="C3250" s="4">
        <v>0</v>
      </c>
    </row>
    <row r="3251" spans="1:3">
      <c r="A3251" s="5">
        <v>44469</v>
      </c>
      <c r="B3251">
        <v>757</v>
      </c>
      <c r="C3251">
        <v>37.03</v>
      </c>
    </row>
    <row r="3252" spans="1:3">
      <c r="A3252" s="5">
        <v>44529</v>
      </c>
      <c r="B3252">
        <v>757</v>
      </c>
      <c r="C3252">
        <v>89.52</v>
      </c>
    </row>
    <row r="3253" spans="1:3">
      <c r="A3253" s="5">
        <v>44469</v>
      </c>
      <c r="B3253">
        <v>755</v>
      </c>
      <c r="C3253">
        <v>137.74</v>
      </c>
    </row>
    <row r="3254" spans="1:3">
      <c r="A3254" s="5">
        <v>44497</v>
      </c>
      <c r="B3254">
        <v>757</v>
      </c>
      <c r="C3254">
        <v>82.7</v>
      </c>
    </row>
    <row r="3255" spans="1:3">
      <c r="A3255" s="5">
        <v>44497</v>
      </c>
      <c r="B3255">
        <v>757</v>
      </c>
      <c r="C3255">
        <v>79.92</v>
      </c>
    </row>
    <row r="3256" spans="1:3">
      <c r="A3256" s="5">
        <v>44469</v>
      </c>
      <c r="B3256">
        <v>757</v>
      </c>
      <c r="C3256">
        <v>80.239999999999995</v>
      </c>
    </row>
    <row r="3257" spans="1:3">
      <c r="A3257" s="5">
        <v>44469</v>
      </c>
      <c r="B3257">
        <v>756</v>
      </c>
      <c r="C3257">
        <v>139.04</v>
      </c>
    </row>
    <row r="3258" spans="1:3">
      <c r="A3258" s="5">
        <v>44469</v>
      </c>
      <c r="B3258">
        <v>755</v>
      </c>
      <c r="C3258">
        <v>96.76</v>
      </c>
    </row>
    <row r="3259" spans="1:3">
      <c r="A3259" s="5">
        <v>44469</v>
      </c>
      <c r="B3259">
        <v>741</v>
      </c>
      <c r="C3259">
        <v>91.23</v>
      </c>
    </row>
    <row r="3260" spans="1:3">
      <c r="A3260" s="5">
        <v>44469</v>
      </c>
      <c r="B3260">
        <v>741</v>
      </c>
      <c r="C3260">
        <v>119.68</v>
      </c>
    </row>
    <row r="3261" spans="1:3">
      <c r="A3261" s="5">
        <v>44497</v>
      </c>
      <c r="B3261">
        <v>741</v>
      </c>
      <c r="C3261">
        <v>144.56</v>
      </c>
    </row>
    <row r="3262" spans="1:3">
      <c r="A3262" s="5">
        <v>44469</v>
      </c>
      <c r="B3262">
        <v>742</v>
      </c>
      <c r="C3262" s="4">
        <v>0</v>
      </c>
    </row>
    <row r="3263" spans="1:3">
      <c r="A3263" s="5">
        <v>44469</v>
      </c>
      <c r="B3263">
        <v>741</v>
      </c>
      <c r="C3263">
        <v>110.19</v>
      </c>
    </row>
    <row r="3264" spans="1:3">
      <c r="A3264" s="5">
        <v>44469</v>
      </c>
      <c r="B3264">
        <v>741</v>
      </c>
      <c r="C3264">
        <v>103.32</v>
      </c>
    </row>
    <row r="3265" spans="1:3">
      <c r="A3265" s="5">
        <v>44469</v>
      </c>
      <c r="B3265">
        <v>757</v>
      </c>
      <c r="C3265">
        <v>80.22</v>
      </c>
    </row>
    <row r="3266" spans="1:3">
      <c r="A3266" s="5">
        <v>44469</v>
      </c>
      <c r="B3266">
        <v>757</v>
      </c>
      <c r="C3266">
        <v>129.18</v>
      </c>
    </row>
    <row r="3267" spans="1:3">
      <c r="A3267" s="5">
        <v>44497</v>
      </c>
      <c r="B3267">
        <v>756</v>
      </c>
      <c r="C3267">
        <v>51.08</v>
      </c>
    </row>
    <row r="3268" spans="1:3">
      <c r="A3268" s="5">
        <v>44469</v>
      </c>
      <c r="B3268">
        <v>756</v>
      </c>
      <c r="C3268">
        <v>41.71</v>
      </c>
    </row>
    <row r="3269" spans="1:3">
      <c r="A3269" s="5">
        <v>44560</v>
      </c>
      <c r="B3269">
        <v>756</v>
      </c>
      <c r="C3269">
        <v>732.72</v>
      </c>
    </row>
    <row r="3270" spans="1:3">
      <c r="A3270" s="5">
        <v>44560</v>
      </c>
      <c r="B3270">
        <v>755</v>
      </c>
      <c r="C3270">
        <v>85.05</v>
      </c>
    </row>
    <row r="3271" spans="1:3">
      <c r="A3271" s="5">
        <v>44529</v>
      </c>
      <c r="B3271">
        <v>755</v>
      </c>
      <c r="C3271">
        <v>220.97</v>
      </c>
    </row>
    <row r="3272" spans="1:3">
      <c r="A3272" s="5">
        <v>44469</v>
      </c>
      <c r="B3272">
        <v>741</v>
      </c>
      <c r="C3272">
        <v>409.76</v>
      </c>
    </row>
    <row r="3273" spans="1:3">
      <c r="A3273" s="5">
        <v>44497</v>
      </c>
      <c r="B3273">
        <v>741</v>
      </c>
      <c r="C3273">
        <v>687.63</v>
      </c>
    </row>
    <row r="3274" spans="1:3">
      <c r="A3274" s="5">
        <v>44469</v>
      </c>
      <c r="B3274">
        <v>741</v>
      </c>
      <c r="C3274">
        <v>52.62</v>
      </c>
    </row>
    <row r="3275" spans="1:3">
      <c r="A3275" s="5">
        <v>44529</v>
      </c>
      <c r="B3275">
        <v>755</v>
      </c>
      <c r="C3275">
        <v>368.13</v>
      </c>
    </row>
    <row r="3276" spans="1:3">
      <c r="A3276" s="5">
        <v>44469</v>
      </c>
      <c r="B3276">
        <v>757</v>
      </c>
      <c r="C3276">
        <v>429</v>
      </c>
    </row>
    <row r="3277" spans="1:3">
      <c r="A3277" s="5">
        <v>44469</v>
      </c>
      <c r="B3277">
        <v>757</v>
      </c>
      <c r="C3277">
        <v>180.22</v>
      </c>
    </row>
    <row r="3278" spans="1:3">
      <c r="A3278" s="5">
        <v>44469</v>
      </c>
      <c r="B3278">
        <v>755</v>
      </c>
      <c r="C3278" s="4">
        <v>0</v>
      </c>
    </row>
    <row r="3279" spans="1:3">
      <c r="A3279" s="5">
        <v>44469</v>
      </c>
      <c r="B3279">
        <v>757</v>
      </c>
      <c r="C3279">
        <v>179.76</v>
      </c>
    </row>
    <row r="3280" spans="1:3">
      <c r="A3280" s="5">
        <v>44469</v>
      </c>
      <c r="B3280">
        <v>741</v>
      </c>
      <c r="C3280">
        <v>450.42</v>
      </c>
    </row>
    <row r="3281" spans="1:3">
      <c r="A3281" s="5">
        <v>44469</v>
      </c>
      <c r="B3281">
        <v>741</v>
      </c>
      <c r="C3281">
        <v>43.75</v>
      </c>
    </row>
    <row r="3282" spans="1:3">
      <c r="A3282" s="5">
        <v>44469</v>
      </c>
      <c r="B3282">
        <v>756</v>
      </c>
      <c r="C3282">
        <v>51.08</v>
      </c>
    </row>
    <row r="3283" spans="1:3">
      <c r="A3283" s="5">
        <v>44469</v>
      </c>
      <c r="B3283">
        <v>748</v>
      </c>
      <c r="C3283" s="4">
        <v>0</v>
      </c>
    </row>
    <row r="3284" spans="1:3">
      <c r="A3284" s="5">
        <v>44469</v>
      </c>
      <c r="B3284">
        <v>741</v>
      </c>
      <c r="C3284">
        <v>41.46</v>
      </c>
    </row>
    <row r="3285" spans="1:3">
      <c r="A3285" s="5">
        <v>44469</v>
      </c>
      <c r="B3285">
        <v>741</v>
      </c>
      <c r="C3285">
        <v>153.72</v>
      </c>
    </row>
    <row r="3286" spans="1:3">
      <c r="A3286" s="5">
        <v>44497</v>
      </c>
      <c r="B3286">
        <v>756</v>
      </c>
      <c r="C3286">
        <v>311.87</v>
      </c>
    </row>
    <row r="3287" spans="1:3">
      <c r="A3287" s="5">
        <v>44439</v>
      </c>
      <c r="B3287">
        <v>741</v>
      </c>
      <c r="C3287">
        <v>157.15</v>
      </c>
    </row>
    <row r="3288" spans="1:3">
      <c r="A3288" s="5">
        <v>44469</v>
      </c>
      <c r="B3288">
        <v>757</v>
      </c>
      <c r="C3288">
        <v>182.63</v>
      </c>
    </row>
    <row r="3289" spans="1:3">
      <c r="A3289" s="5">
        <v>44497</v>
      </c>
      <c r="B3289">
        <v>755</v>
      </c>
      <c r="C3289">
        <v>184.98</v>
      </c>
    </row>
    <row r="3290" spans="1:3">
      <c r="A3290" s="5">
        <v>44439</v>
      </c>
      <c r="B3290">
        <v>741</v>
      </c>
      <c r="C3290">
        <v>40.31</v>
      </c>
    </row>
    <row r="3291" spans="1:3">
      <c r="A3291" s="5">
        <v>44469</v>
      </c>
      <c r="B3291">
        <v>742</v>
      </c>
      <c r="C3291" s="4">
        <v>0</v>
      </c>
    </row>
    <row r="3292" spans="1:3">
      <c r="A3292" s="5">
        <v>44469</v>
      </c>
      <c r="B3292">
        <v>741</v>
      </c>
      <c r="C3292">
        <v>239.33</v>
      </c>
    </row>
    <row r="3293" spans="1:3">
      <c r="A3293" s="5">
        <v>44469</v>
      </c>
      <c r="B3293">
        <v>742</v>
      </c>
      <c r="C3293" s="4">
        <v>0</v>
      </c>
    </row>
    <row r="3294" spans="1:3">
      <c r="A3294" s="5">
        <v>44469</v>
      </c>
      <c r="B3294">
        <v>741</v>
      </c>
      <c r="C3294">
        <v>71.239999999999995</v>
      </c>
    </row>
    <row r="3295" spans="1:3">
      <c r="A3295" s="5">
        <v>44469</v>
      </c>
      <c r="B3295">
        <v>741</v>
      </c>
      <c r="C3295">
        <v>111.34</v>
      </c>
    </row>
    <row r="3296" spans="1:3">
      <c r="A3296" s="5">
        <v>44469</v>
      </c>
      <c r="B3296">
        <v>741</v>
      </c>
      <c r="C3296">
        <v>437.62</v>
      </c>
    </row>
    <row r="3297" spans="1:3">
      <c r="A3297" s="5">
        <v>44469</v>
      </c>
      <c r="B3297">
        <v>756</v>
      </c>
      <c r="C3297">
        <v>105.1</v>
      </c>
    </row>
    <row r="3298" spans="1:3">
      <c r="A3298" s="5">
        <v>44439</v>
      </c>
      <c r="B3298">
        <v>756</v>
      </c>
      <c r="C3298">
        <v>47.57</v>
      </c>
    </row>
    <row r="3299" spans="1:3">
      <c r="A3299" s="5">
        <v>44439</v>
      </c>
      <c r="B3299">
        <v>756</v>
      </c>
      <c r="C3299">
        <v>40.54</v>
      </c>
    </row>
    <row r="3300" spans="1:3">
      <c r="A3300" s="5">
        <v>44469</v>
      </c>
      <c r="B3300">
        <v>756</v>
      </c>
      <c r="C3300">
        <v>249.81</v>
      </c>
    </row>
    <row r="3301" spans="1:3">
      <c r="A3301" s="5">
        <v>44469</v>
      </c>
      <c r="B3301">
        <v>755</v>
      </c>
      <c r="C3301">
        <v>1752.31</v>
      </c>
    </row>
    <row r="3302" spans="1:3">
      <c r="A3302" s="5">
        <v>44439</v>
      </c>
      <c r="B3302">
        <v>741</v>
      </c>
      <c r="C3302">
        <v>341.03</v>
      </c>
    </row>
    <row r="3303" spans="1:3">
      <c r="A3303" s="5">
        <v>44469</v>
      </c>
      <c r="B3303">
        <v>756</v>
      </c>
      <c r="C3303" s="4">
        <v>0</v>
      </c>
    </row>
    <row r="3304" spans="1:3">
      <c r="A3304" s="5">
        <v>44469</v>
      </c>
      <c r="B3304">
        <v>757</v>
      </c>
      <c r="C3304">
        <v>80.5</v>
      </c>
    </row>
    <row r="3305" spans="1:3">
      <c r="A3305" s="5">
        <v>44469</v>
      </c>
      <c r="B3305">
        <v>756</v>
      </c>
      <c r="C3305">
        <v>150.97999999999999</v>
      </c>
    </row>
    <row r="3306" spans="1:3">
      <c r="A3306" s="5">
        <v>44469</v>
      </c>
      <c r="B3306">
        <v>757</v>
      </c>
      <c r="C3306">
        <v>129.30000000000001</v>
      </c>
    </row>
    <row r="3307" spans="1:3">
      <c r="A3307" s="5">
        <v>44469</v>
      </c>
      <c r="B3307">
        <v>756</v>
      </c>
      <c r="C3307" s="4">
        <v>0</v>
      </c>
    </row>
    <row r="3308" spans="1:3">
      <c r="A3308" s="5">
        <v>44469</v>
      </c>
      <c r="B3308">
        <v>756</v>
      </c>
      <c r="C3308">
        <v>161.69999999999999</v>
      </c>
    </row>
    <row r="3309" spans="1:3">
      <c r="A3309" s="5">
        <v>44439</v>
      </c>
      <c r="B3309">
        <v>757</v>
      </c>
      <c r="C3309">
        <v>129.12</v>
      </c>
    </row>
    <row r="3310" spans="1:3">
      <c r="A3310" s="5">
        <v>44469</v>
      </c>
      <c r="B3310">
        <v>757</v>
      </c>
      <c r="C3310">
        <v>79.84</v>
      </c>
    </row>
    <row r="3311" spans="1:3">
      <c r="A3311" s="5">
        <v>44469</v>
      </c>
      <c r="B3311">
        <v>756</v>
      </c>
      <c r="C3311">
        <v>90.9</v>
      </c>
    </row>
    <row r="3312" spans="1:3">
      <c r="A3312" s="5">
        <v>44439</v>
      </c>
      <c r="B3312">
        <v>741</v>
      </c>
      <c r="C3312">
        <v>545.46</v>
      </c>
    </row>
    <row r="3313" spans="1:3">
      <c r="A3313" s="5">
        <v>44469</v>
      </c>
      <c r="B3313">
        <v>742</v>
      </c>
      <c r="C3313" s="4">
        <v>0</v>
      </c>
    </row>
    <row r="3314" spans="1:3">
      <c r="A3314" s="5">
        <v>44469</v>
      </c>
      <c r="B3314">
        <v>741</v>
      </c>
      <c r="C3314">
        <v>768.62</v>
      </c>
    </row>
    <row r="3315" spans="1:3">
      <c r="A3315" s="5">
        <v>44439</v>
      </c>
      <c r="B3315">
        <v>755</v>
      </c>
      <c r="C3315">
        <v>75.680000000000007</v>
      </c>
    </row>
    <row r="3316" spans="1:3">
      <c r="A3316" s="5">
        <v>44439</v>
      </c>
      <c r="B3316">
        <v>748</v>
      </c>
      <c r="C3316">
        <v>40.31</v>
      </c>
    </row>
    <row r="3317" spans="1:3">
      <c r="A3317" s="5">
        <v>44439</v>
      </c>
      <c r="B3317">
        <v>741</v>
      </c>
      <c r="C3317">
        <v>89.57</v>
      </c>
    </row>
    <row r="3318" spans="1:3">
      <c r="A3318" s="5">
        <v>44439</v>
      </c>
      <c r="B3318">
        <v>755</v>
      </c>
      <c r="C3318">
        <v>137.76</v>
      </c>
    </row>
    <row r="3319" spans="1:3">
      <c r="A3319" s="5">
        <v>44439</v>
      </c>
      <c r="B3319">
        <v>757</v>
      </c>
      <c r="C3319">
        <v>94.22</v>
      </c>
    </row>
    <row r="3320" spans="1:3">
      <c r="A3320" s="5">
        <v>44469</v>
      </c>
      <c r="B3320">
        <v>756</v>
      </c>
      <c r="C3320">
        <v>85.05</v>
      </c>
    </row>
    <row r="3321" spans="1:3">
      <c r="A3321" s="5">
        <v>44439</v>
      </c>
      <c r="B3321">
        <v>748</v>
      </c>
      <c r="C3321">
        <v>164.03</v>
      </c>
    </row>
    <row r="3322" spans="1:3">
      <c r="A3322" s="5">
        <v>44469</v>
      </c>
      <c r="B3322">
        <v>741</v>
      </c>
      <c r="C3322">
        <v>413.13</v>
      </c>
    </row>
    <row r="3323" spans="1:3">
      <c r="A3323" s="5">
        <v>44439</v>
      </c>
      <c r="B3323">
        <v>741</v>
      </c>
      <c r="C3323">
        <v>494.84</v>
      </c>
    </row>
    <row r="3324" spans="1:3">
      <c r="A3324" s="5">
        <v>44439</v>
      </c>
      <c r="B3324">
        <v>755</v>
      </c>
      <c r="C3324">
        <v>52.73</v>
      </c>
    </row>
    <row r="3325" spans="1:3">
      <c r="A3325" s="5">
        <v>44439</v>
      </c>
      <c r="B3325">
        <v>755</v>
      </c>
      <c r="C3325">
        <v>109.65</v>
      </c>
    </row>
    <row r="3326" spans="1:3">
      <c r="A3326" s="5">
        <v>44469</v>
      </c>
      <c r="B3326">
        <v>757</v>
      </c>
      <c r="C3326">
        <v>186.97</v>
      </c>
    </row>
    <row r="3327" spans="1:3">
      <c r="A3327" s="5">
        <v>44469</v>
      </c>
      <c r="B3327">
        <v>756</v>
      </c>
      <c r="C3327">
        <v>107.29</v>
      </c>
    </row>
    <row r="3328" spans="1:3">
      <c r="A3328" s="5">
        <v>44439</v>
      </c>
      <c r="B3328">
        <v>757</v>
      </c>
      <c r="C3328" s="4">
        <v>0</v>
      </c>
    </row>
    <row r="3329" spans="1:3">
      <c r="A3329" s="5">
        <v>44439</v>
      </c>
      <c r="B3329">
        <v>741</v>
      </c>
      <c r="C3329">
        <v>378.24</v>
      </c>
    </row>
    <row r="3330" spans="1:3">
      <c r="A3330" s="5">
        <v>44469</v>
      </c>
      <c r="B3330">
        <v>748</v>
      </c>
      <c r="C3330">
        <v>125.08</v>
      </c>
    </row>
    <row r="3331" spans="1:3">
      <c r="A3331" s="5">
        <v>44439</v>
      </c>
      <c r="B3331">
        <v>741</v>
      </c>
      <c r="C3331">
        <v>489.4</v>
      </c>
    </row>
    <row r="3332" spans="1:3">
      <c r="A3332" s="5">
        <v>44439</v>
      </c>
      <c r="B3332">
        <v>757</v>
      </c>
      <c r="C3332">
        <v>214.2</v>
      </c>
    </row>
    <row r="3333" spans="1:3">
      <c r="A3333" s="5">
        <v>44439</v>
      </c>
      <c r="B3333">
        <v>755</v>
      </c>
      <c r="C3333">
        <v>74.5</v>
      </c>
    </row>
    <row r="3334" spans="1:3">
      <c r="A3334" s="5">
        <v>44469</v>
      </c>
      <c r="B3334">
        <v>741</v>
      </c>
      <c r="C3334">
        <v>343.84</v>
      </c>
    </row>
    <row r="3335" spans="1:3">
      <c r="A3335" s="5">
        <v>44497</v>
      </c>
      <c r="B3335">
        <v>741</v>
      </c>
      <c r="C3335">
        <v>814.79</v>
      </c>
    </row>
    <row r="3336" spans="1:3">
      <c r="A3336" s="5">
        <v>44439</v>
      </c>
      <c r="B3336">
        <v>741</v>
      </c>
      <c r="C3336">
        <v>107.89</v>
      </c>
    </row>
    <row r="3337" spans="1:3">
      <c r="A3337" s="5">
        <v>44439</v>
      </c>
      <c r="B3337">
        <v>748</v>
      </c>
      <c r="C3337">
        <v>103.32</v>
      </c>
    </row>
    <row r="3338" spans="1:3">
      <c r="A3338" s="5">
        <v>44469</v>
      </c>
      <c r="B3338">
        <v>741</v>
      </c>
      <c r="C3338">
        <v>409.76</v>
      </c>
    </row>
    <row r="3339" spans="1:3">
      <c r="A3339" s="5">
        <v>44439</v>
      </c>
      <c r="B3339">
        <v>755</v>
      </c>
      <c r="C3339">
        <v>90.9</v>
      </c>
    </row>
    <row r="3340" spans="1:3">
      <c r="A3340" s="5">
        <v>44439</v>
      </c>
      <c r="B3340">
        <v>757</v>
      </c>
      <c r="C3340" s="4">
        <v>0</v>
      </c>
    </row>
    <row r="3341" spans="1:3">
      <c r="A3341" s="5">
        <v>44469</v>
      </c>
      <c r="B3341">
        <v>741</v>
      </c>
      <c r="C3341">
        <v>119.35</v>
      </c>
    </row>
    <row r="3342" spans="1:3">
      <c r="A3342" s="5">
        <v>44439</v>
      </c>
      <c r="B3342">
        <v>756</v>
      </c>
      <c r="C3342">
        <v>152.57</v>
      </c>
    </row>
    <row r="3343" spans="1:3">
      <c r="A3343" s="5">
        <v>44469</v>
      </c>
      <c r="B3343">
        <v>757</v>
      </c>
      <c r="C3343">
        <v>129.19999999999999</v>
      </c>
    </row>
    <row r="3344" spans="1:3">
      <c r="A3344" s="5">
        <v>44407</v>
      </c>
      <c r="B3344">
        <v>756</v>
      </c>
      <c r="C3344">
        <v>39.369999999999997</v>
      </c>
    </row>
    <row r="3345" spans="1:3">
      <c r="A3345" s="5">
        <v>44439</v>
      </c>
      <c r="B3345">
        <v>756</v>
      </c>
      <c r="C3345">
        <v>65.13</v>
      </c>
    </row>
    <row r="3346" spans="1:3">
      <c r="A3346" s="5">
        <v>44407</v>
      </c>
      <c r="B3346">
        <v>741</v>
      </c>
      <c r="C3346">
        <v>96.45</v>
      </c>
    </row>
    <row r="3347" spans="1:3">
      <c r="A3347" s="5">
        <v>44407</v>
      </c>
      <c r="B3347">
        <v>741</v>
      </c>
      <c r="C3347">
        <v>153.72</v>
      </c>
    </row>
    <row r="3348" spans="1:3">
      <c r="A3348" s="5">
        <v>44439</v>
      </c>
      <c r="B3348">
        <v>741</v>
      </c>
      <c r="C3348">
        <v>51.71</v>
      </c>
    </row>
    <row r="3349" spans="1:3">
      <c r="A3349" s="5">
        <v>44469</v>
      </c>
      <c r="B3349">
        <v>741</v>
      </c>
      <c r="C3349">
        <v>40.31</v>
      </c>
    </row>
    <row r="3350" spans="1:3">
      <c r="A3350" s="5">
        <v>44407</v>
      </c>
      <c r="B3350">
        <v>748</v>
      </c>
      <c r="C3350">
        <v>213.29</v>
      </c>
    </row>
    <row r="3351" spans="1:3">
      <c r="A3351" s="5">
        <v>44407</v>
      </c>
      <c r="B3351">
        <v>748</v>
      </c>
      <c r="C3351">
        <v>144.56</v>
      </c>
    </row>
    <row r="3352" spans="1:3">
      <c r="A3352" s="5">
        <v>44407</v>
      </c>
      <c r="B3352">
        <v>748</v>
      </c>
      <c r="C3352" s="4">
        <v>0</v>
      </c>
    </row>
    <row r="3353" spans="1:3">
      <c r="A3353" s="5">
        <v>44439</v>
      </c>
      <c r="B3353">
        <v>748</v>
      </c>
      <c r="C3353">
        <v>82.71</v>
      </c>
    </row>
    <row r="3354" spans="1:3">
      <c r="A3354" s="5">
        <v>44407</v>
      </c>
      <c r="B3354">
        <v>742</v>
      </c>
      <c r="C3354" s="4">
        <v>0</v>
      </c>
    </row>
    <row r="3355" spans="1:3">
      <c r="A3355" s="5">
        <v>44497</v>
      </c>
      <c r="B3355">
        <v>757</v>
      </c>
      <c r="C3355">
        <v>115.49</v>
      </c>
    </row>
    <row r="3356" spans="1:3">
      <c r="A3356" s="5">
        <v>44407</v>
      </c>
      <c r="B3356">
        <v>756</v>
      </c>
      <c r="C3356" s="4">
        <v>0</v>
      </c>
    </row>
    <row r="3357" spans="1:3">
      <c r="A3357" s="5">
        <v>44407</v>
      </c>
      <c r="B3357">
        <v>756</v>
      </c>
      <c r="C3357">
        <v>85.6</v>
      </c>
    </row>
    <row r="3358" spans="1:3">
      <c r="A3358" s="5">
        <v>44407</v>
      </c>
      <c r="B3358">
        <v>741</v>
      </c>
      <c r="C3358">
        <v>880.59</v>
      </c>
    </row>
    <row r="3359" spans="1:3">
      <c r="A3359" s="5">
        <v>44407</v>
      </c>
      <c r="B3359">
        <v>741</v>
      </c>
      <c r="C3359">
        <v>206.27</v>
      </c>
    </row>
    <row r="3360" spans="1:3">
      <c r="A3360" s="5">
        <v>44407</v>
      </c>
      <c r="B3360">
        <v>741</v>
      </c>
      <c r="C3360">
        <v>111.34</v>
      </c>
    </row>
    <row r="3361" spans="1:3">
      <c r="A3361" s="5">
        <v>44469</v>
      </c>
      <c r="B3361">
        <v>755</v>
      </c>
      <c r="C3361">
        <v>93.25</v>
      </c>
    </row>
    <row r="3362" spans="1:3">
      <c r="A3362" s="5">
        <v>44469</v>
      </c>
      <c r="B3362">
        <v>757</v>
      </c>
      <c r="C3362">
        <v>79.92</v>
      </c>
    </row>
    <row r="3363" spans="1:3">
      <c r="A3363" s="5">
        <v>44439</v>
      </c>
      <c r="B3363">
        <v>755</v>
      </c>
      <c r="C3363">
        <v>121.36</v>
      </c>
    </row>
    <row r="3364" spans="1:3">
      <c r="A3364" s="5">
        <v>44439</v>
      </c>
      <c r="B3364">
        <v>755</v>
      </c>
      <c r="C3364">
        <v>60.66</v>
      </c>
    </row>
    <row r="3365" spans="1:3">
      <c r="A3365" s="5">
        <v>44497</v>
      </c>
      <c r="B3365">
        <v>757</v>
      </c>
      <c r="C3365">
        <v>80.400000000000006</v>
      </c>
    </row>
    <row r="3366" spans="1:3">
      <c r="A3366" s="5">
        <v>44407</v>
      </c>
      <c r="B3366">
        <v>757</v>
      </c>
      <c r="C3366">
        <v>133.33000000000001</v>
      </c>
    </row>
    <row r="3367" spans="1:3">
      <c r="A3367" s="5">
        <v>44439</v>
      </c>
      <c r="B3367">
        <v>757</v>
      </c>
      <c r="C3367">
        <v>80.22</v>
      </c>
    </row>
    <row r="3368" spans="1:3">
      <c r="A3368" s="5">
        <v>44469</v>
      </c>
      <c r="B3368">
        <v>757</v>
      </c>
      <c r="C3368">
        <v>312.66000000000003</v>
      </c>
    </row>
    <row r="3369" spans="1:3">
      <c r="A3369" s="5">
        <v>44469</v>
      </c>
      <c r="B3369">
        <v>755</v>
      </c>
      <c r="C3369">
        <v>133.06</v>
      </c>
    </row>
    <row r="3370" spans="1:3">
      <c r="A3370" s="5">
        <v>44439</v>
      </c>
      <c r="B3370">
        <v>757</v>
      </c>
      <c r="C3370">
        <v>104.15</v>
      </c>
    </row>
    <row r="3371" spans="1:3">
      <c r="A3371" s="5">
        <v>44469</v>
      </c>
      <c r="B3371">
        <v>755</v>
      </c>
      <c r="C3371">
        <v>107.29</v>
      </c>
    </row>
    <row r="3372" spans="1:3">
      <c r="A3372" s="5">
        <v>44439</v>
      </c>
      <c r="B3372">
        <v>757</v>
      </c>
      <c r="C3372">
        <v>115.12</v>
      </c>
    </row>
    <row r="3373" spans="1:3">
      <c r="A3373" s="5">
        <v>44439</v>
      </c>
      <c r="B3373">
        <v>756</v>
      </c>
      <c r="C3373">
        <v>131.79</v>
      </c>
    </row>
    <row r="3374" spans="1:3">
      <c r="A3374" s="5">
        <v>44439</v>
      </c>
      <c r="B3374">
        <v>756</v>
      </c>
      <c r="C3374">
        <v>47.57</v>
      </c>
    </row>
    <row r="3375" spans="1:3">
      <c r="A3375" s="5">
        <v>44407</v>
      </c>
      <c r="B3375">
        <v>741</v>
      </c>
      <c r="C3375">
        <v>96.45</v>
      </c>
    </row>
    <row r="3376" spans="1:3">
      <c r="A3376" s="5">
        <v>44407</v>
      </c>
      <c r="B3376">
        <v>742</v>
      </c>
      <c r="C3376">
        <v>119.04</v>
      </c>
    </row>
    <row r="3377" spans="1:3">
      <c r="A3377" s="5">
        <v>44407</v>
      </c>
      <c r="B3377">
        <v>756</v>
      </c>
      <c r="C3377">
        <v>96.76</v>
      </c>
    </row>
    <row r="3378" spans="1:3">
      <c r="A3378" s="5">
        <v>44407</v>
      </c>
      <c r="B3378">
        <v>755</v>
      </c>
      <c r="C3378">
        <v>57.26</v>
      </c>
    </row>
    <row r="3379" spans="1:3">
      <c r="A3379" s="5">
        <v>44439</v>
      </c>
      <c r="B3379">
        <v>756</v>
      </c>
      <c r="C3379">
        <v>201</v>
      </c>
    </row>
    <row r="3380" spans="1:3">
      <c r="A3380" s="5">
        <v>44497</v>
      </c>
      <c r="B3380">
        <v>741</v>
      </c>
      <c r="C3380">
        <v>471.99</v>
      </c>
    </row>
    <row r="3381" spans="1:3">
      <c r="A3381" s="5">
        <v>44407</v>
      </c>
      <c r="B3381">
        <v>741</v>
      </c>
      <c r="C3381">
        <v>91.86</v>
      </c>
    </row>
    <row r="3382" spans="1:3">
      <c r="A3382" s="5">
        <v>44407</v>
      </c>
      <c r="B3382">
        <v>748</v>
      </c>
      <c r="C3382">
        <v>104.47</v>
      </c>
    </row>
    <row r="3383" spans="1:3">
      <c r="A3383" s="5">
        <v>44376</v>
      </c>
      <c r="B3383">
        <v>748</v>
      </c>
      <c r="C3383">
        <v>121.65</v>
      </c>
    </row>
    <row r="3384" spans="1:3">
      <c r="A3384" s="5">
        <v>44407</v>
      </c>
      <c r="B3384">
        <v>741</v>
      </c>
      <c r="C3384">
        <v>64.37</v>
      </c>
    </row>
    <row r="3385" spans="1:3">
      <c r="A3385" s="5">
        <v>44407</v>
      </c>
      <c r="B3385">
        <v>741</v>
      </c>
      <c r="C3385">
        <v>215.88</v>
      </c>
    </row>
    <row r="3386" spans="1:3">
      <c r="A3386" s="5">
        <v>44407</v>
      </c>
      <c r="B3386">
        <v>742</v>
      </c>
      <c r="C3386">
        <v>119.04</v>
      </c>
    </row>
    <row r="3387" spans="1:3">
      <c r="A3387" s="5">
        <v>44407</v>
      </c>
      <c r="B3387">
        <v>741</v>
      </c>
      <c r="C3387">
        <v>102.39</v>
      </c>
    </row>
    <row r="3388" spans="1:3">
      <c r="A3388" s="5">
        <v>44376</v>
      </c>
      <c r="B3388">
        <v>741</v>
      </c>
      <c r="C3388">
        <v>129.04</v>
      </c>
    </row>
    <row r="3389" spans="1:3">
      <c r="A3389" s="5">
        <v>44376</v>
      </c>
      <c r="B3389">
        <v>741</v>
      </c>
      <c r="C3389">
        <v>101.03</v>
      </c>
    </row>
    <row r="3390" spans="1:3">
      <c r="A3390" s="5">
        <v>44376</v>
      </c>
      <c r="B3390">
        <v>748</v>
      </c>
      <c r="C3390">
        <v>87.28</v>
      </c>
    </row>
    <row r="3391" spans="1:3">
      <c r="A3391" s="5">
        <v>44560</v>
      </c>
      <c r="B3391">
        <v>1030</v>
      </c>
      <c r="C3391">
        <v>127.45</v>
      </c>
    </row>
    <row r="3392" spans="1:3">
      <c r="A3392" s="5">
        <v>44560</v>
      </c>
      <c r="B3392">
        <v>1030</v>
      </c>
      <c r="C3392">
        <v>105.18</v>
      </c>
    </row>
    <row r="3393" spans="1:3">
      <c r="A3393" s="5">
        <v>44560</v>
      </c>
      <c r="B3393">
        <v>1030</v>
      </c>
      <c r="C3393">
        <v>108.69</v>
      </c>
    </row>
    <row r="3394" spans="1:3">
      <c r="A3394" s="5">
        <v>44560</v>
      </c>
      <c r="B3394">
        <v>756</v>
      </c>
      <c r="C3394">
        <v>41.71</v>
      </c>
    </row>
    <row r="3395" spans="1:3">
      <c r="A3395" s="5">
        <v>44560</v>
      </c>
      <c r="B3395">
        <v>745</v>
      </c>
      <c r="C3395">
        <v>120.5</v>
      </c>
    </row>
    <row r="3396" spans="1:3">
      <c r="A3396" s="5">
        <v>44560</v>
      </c>
      <c r="B3396">
        <v>756</v>
      </c>
      <c r="C3396">
        <v>44.05</v>
      </c>
    </row>
    <row r="3397" spans="1:3">
      <c r="A3397" s="5">
        <v>44560</v>
      </c>
      <c r="B3397">
        <v>756</v>
      </c>
      <c r="C3397">
        <v>3951.26</v>
      </c>
    </row>
    <row r="3398" spans="1:3">
      <c r="A3398" s="5">
        <v>44560</v>
      </c>
      <c r="B3398">
        <v>741</v>
      </c>
      <c r="C3398">
        <v>52.32</v>
      </c>
    </row>
    <row r="3399" spans="1:3">
      <c r="A3399" s="5">
        <v>44560</v>
      </c>
      <c r="B3399">
        <v>1030</v>
      </c>
      <c r="C3399">
        <v>915.93</v>
      </c>
    </row>
    <row r="3400" spans="1:3">
      <c r="A3400" s="5">
        <v>44560</v>
      </c>
      <c r="B3400">
        <v>1030</v>
      </c>
      <c r="C3400">
        <v>146.59</v>
      </c>
    </row>
    <row r="3401" spans="1:3">
      <c r="A3401" s="5">
        <v>44560</v>
      </c>
      <c r="B3401">
        <v>741</v>
      </c>
      <c r="C3401">
        <v>105.18</v>
      </c>
    </row>
    <row r="3402" spans="1:3">
      <c r="A3402" s="5">
        <v>44560</v>
      </c>
      <c r="B3402">
        <v>756</v>
      </c>
      <c r="C3402">
        <v>97.92</v>
      </c>
    </row>
    <row r="3403" spans="1:3">
      <c r="A3403" s="5">
        <v>44560</v>
      </c>
      <c r="B3403">
        <v>756</v>
      </c>
      <c r="C3403">
        <v>40.57</v>
      </c>
    </row>
    <row r="3404" spans="1:3">
      <c r="A3404" s="5">
        <v>44560</v>
      </c>
      <c r="B3404">
        <v>756</v>
      </c>
      <c r="C3404">
        <v>161.53</v>
      </c>
    </row>
    <row r="3405" spans="1:3">
      <c r="A3405" s="5">
        <v>44560</v>
      </c>
      <c r="B3405">
        <v>1030</v>
      </c>
      <c r="C3405" s="4">
        <v>0</v>
      </c>
    </row>
    <row r="3406" spans="1:3">
      <c r="A3406" s="5">
        <v>44560</v>
      </c>
      <c r="B3406">
        <v>745</v>
      </c>
      <c r="C3406">
        <v>129.12</v>
      </c>
    </row>
    <row r="3407" spans="1:3">
      <c r="A3407" s="5">
        <v>44560</v>
      </c>
      <c r="B3407">
        <v>745</v>
      </c>
      <c r="C3407">
        <v>162.16</v>
      </c>
    </row>
    <row r="3408" spans="1:3">
      <c r="A3408" s="5">
        <v>44560</v>
      </c>
      <c r="B3408">
        <v>1030</v>
      </c>
      <c r="C3408">
        <v>313.85000000000002</v>
      </c>
    </row>
    <row r="3409" spans="1:3">
      <c r="A3409" s="5">
        <v>44560</v>
      </c>
      <c r="B3409">
        <v>755</v>
      </c>
      <c r="C3409" s="4">
        <v>0</v>
      </c>
    </row>
    <row r="3410" spans="1:3">
      <c r="A3410" s="5">
        <v>44560</v>
      </c>
      <c r="B3410">
        <v>756</v>
      </c>
      <c r="C3410">
        <v>39.450000000000003</v>
      </c>
    </row>
    <row r="3411" spans="1:3">
      <c r="A3411" s="5">
        <v>44560</v>
      </c>
      <c r="B3411">
        <v>1030</v>
      </c>
      <c r="C3411">
        <v>295.93</v>
      </c>
    </row>
    <row r="3412" spans="1:3">
      <c r="A3412" s="5">
        <v>44560</v>
      </c>
      <c r="B3412">
        <v>741</v>
      </c>
      <c r="C3412">
        <v>41.75</v>
      </c>
    </row>
    <row r="3413" spans="1:3">
      <c r="A3413" s="5">
        <v>44560</v>
      </c>
      <c r="B3413">
        <v>1030</v>
      </c>
      <c r="C3413">
        <v>98.13</v>
      </c>
    </row>
    <row r="3414" spans="1:3">
      <c r="A3414" s="5">
        <v>44560</v>
      </c>
      <c r="B3414">
        <v>745</v>
      </c>
      <c r="C3414">
        <v>89.08</v>
      </c>
    </row>
    <row r="3415" spans="1:3">
      <c r="A3415" s="5">
        <v>44560</v>
      </c>
      <c r="B3415">
        <v>745</v>
      </c>
      <c r="C3415">
        <v>129.12</v>
      </c>
    </row>
    <row r="3416" spans="1:3">
      <c r="A3416" s="5">
        <v>44560</v>
      </c>
      <c r="B3416">
        <v>1030</v>
      </c>
      <c r="C3416">
        <v>65.239999999999995</v>
      </c>
    </row>
    <row r="3417" spans="1:3">
      <c r="A3417" s="5">
        <v>44560</v>
      </c>
      <c r="B3417">
        <v>741</v>
      </c>
      <c r="C3417">
        <v>98.13</v>
      </c>
    </row>
    <row r="3418" spans="1:3">
      <c r="A3418" s="5">
        <v>44560</v>
      </c>
      <c r="B3418">
        <v>1030</v>
      </c>
      <c r="C3418">
        <v>41.75</v>
      </c>
    </row>
    <row r="3419" spans="1:3">
      <c r="A3419" s="5">
        <v>44529</v>
      </c>
      <c r="B3419">
        <v>755</v>
      </c>
      <c r="C3419">
        <v>283.22000000000003</v>
      </c>
    </row>
    <row r="3420" spans="1:3">
      <c r="A3420" s="5">
        <v>44529</v>
      </c>
      <c r="B3420">
        <v>755</v>
      </c>
      <c r="C3420">
        <v>283.22000000000003</v>
      </c>
    </row>
    <row r="3421" spans="1:3">
      <c r="A3421" s="5">
        <v>44560</v>
      </c>
      <c r="B3421">
        <v>741</v>
      </c>
      <c r="C3421">
        <v>41.75</v>
      </c>
    </row>
    <row r="3422" spans="1:3">
      <c r="A3422" s="5">
        <v>44560</v>
      </c>
      <c r="B3422">
        <v>1030</v>
      </c>
      <c r="C3422">
        <v>86.39</v>
      </c>
    </row>
    <row r="3423" spans="1:3">
      <c r="A3423" s="5">
        <v>44560</v>
      </c>
      <c r="B3423">
        <v>741</v>
      </c>
      <c r="C3423">
        <v>41.75</v>
      </c>
    </row>
    <row r="3424" spans="1:3">
      <c r="A3424" s="5">
        <v>44560</v>
      </c>
      <c r="B3424">
        <v>741</v>
      </c>
      <c r="C3424">
        <v>237.98</v>
      </c>
    </row>
    <row r="3425" spans="1:3">
      <c r="A3425" s="5">
        <v>44529</v>
      </c>
      <c r="B3425">
        <v>1030</v>
      </c>
      <c r="C3425">
        <v>91.08</v>
      </c>
    </row>
    <row r="3426" spans="1:3">
      <c r="A3426" s="5">
        <v>44560</v>
      </c>
      <c r="B3426">
        <v>755</v>
      </c>
      <c r="C3426" s="4">
        <v>0</v>
      </c>
    </row>
    <row r="3427" spans="1:3">
      <c r="A3427" s="5">
        <v>44529</v>
      </c>
      <c r="B3427">
        <v>1030</v>
      </c>
      <c r="C3427">
        <v>133.37</v>
      </c>
    </row>
    <row r="3428" spans="1:3">
      <c r="A3428" s="5">
        <v>44560</v>
      </c>
      <c r="B3428">
        <v>756</v>
      </c>
      <c r="C3428">
        <v>37.03</v>
      </c>
    </row>
    <row r="3429" spans="1:3">
      <c r="A3429" s="5">
        <v>44560</v>
      </c>
      <c r="B3429">
        <v>756</v>
      </c>
      <c r="C3429">
        <v>78.16</v>
      </c>
    </row>
    <row r="3430" spans="1:3">
      <c r="A3430" s="5">
        <v>44560</v>
      </c>
      <c r="B3430">
        <v>756</v>
      </c>
      <c r="C3430">
        <v>104.95</v>
      </c>
    </row>
    <row r="3431" spans="1:3">
      <c r="A3431" s="5">
        <v>44529</v>
      </c>
      <c r="B3431">
        <v>741</v>
      </c>
      <c r="C3431">
        <v>115.75</v>
      </c>
    </row>
    <row r="3432" spans="1:3">
      <c r="A3432" s="5">
        <v>44560</v>
      </c>
      <c r="B3432">
        <v>741</v>
      </c>
      <c r="C3432">
        <v>425.39</v>
      </c>
    </row>
    <row r="3433" spans="1:3">
      <c r="A3433" s="5">
        <v>44529</v>
      </c>
      <c r="B3433">
        <v>755</v>
      </c>
      <c r="C3433">
        <v>40.54</v>
      </c>
    </row>
    <row r="3434" spans="1:3">
      <c r="A3434" s="5">
        <v>44529</v>
      </c>
      <c r="B3434">
        <v>755</v>
      </c>
      <c r="C3434">
        <v>126.03</v>
      </c>
    </row>
    <row r="3435" spans="1:3">
      <c r="A3435" s="5">
        <v>44529</v>
      </c>
      <c r="B3435">
        <v>756</v>
      </c>
      <c r="C3435">
        <v>82.7</v>
      </c>
    </row>
    <row r="3436" spans="1:3">
      <c r="A3436" s="5">
        <v>44560</v>
      </c>
      <c r="B3436">
        <v>756</v>
      </c>
      <c r="C3436">
        <v>37.03</v>
      </c>
    </row>
    <row r="3437" spans="1:3">
      <c r="A3437" s="5">
        <v>44560</v>
      </c>
      <c r="B3437">
        <v>756</v>
      </c>
      <c r="C3437">
        <v>104.95</v>
      </c>
    </row>
    <row r="3438" spans="1:3">
      <c r="A3438" s="5">
        <v>44529</v>
      </c>
      <c r="B3438">
        <v>745</v>
      </c>
      <c r="C3438">
        <v>129.12</v>
      </c>
    </row>
    <row r="3439" spans="1:3">
      <c r="A3439" s="5">
        <v>44560</v>
      </c>
      <c r="B3439">
        <v>741</v>
      </c>
      <c r="C3439">
        <v>72.290000000000006</v>
      </c>
    </row>
    <row r="3440" spans="1:3">
      <c r="A3440" s="5">
        <v>44560</v>
      </c>
      <c r="B3440">
        <v>741</v>
      </c>
      <c r="C3440">
        <v>245.56</v>
      </c>
    </row>
    <row r="3441" spans="1:3">
      <c r="A3441" s="5">
        <v>44529</v>
      </c>
      <c r="B3441">
        <v>756</v>
      </c>
      <c r="C3441">
        <v>72.16</v>
      </c>
    </row>
    <row r="3442" spans="1:3">
      <c r="A3442" s="5">
        <v>44529</v>
      </c>
      <c r="B3442">
        <v>756</v>
      </c>
      <c r="C3442">
        <v>65.13</v>
      </c>
    </row>
    <row r="3443" spans="1:3">
      <c r="A3443" s="5">
        <v>44529</v>
      </c>
      <c r="B3443">
        <v>757</v>
      </c>
      <c r="C3443">
        <v>89.08</v>
      </c>
    </row>
    <row r="3444" spans="1:3">
      <c r="A3444" s="5">
        <v>44529</v>
      </c>
      <c r="B3444">
        <v>756</v>
      </c>
      <c r="C3444">
        <v>40.54</v>
      </c>
    </row>
    <row r="3445" spans="1:3">
      <c r="A3445" s="5">
        <v>44560</v>
      </c>
      <c r="B3445">
        <v>741</v>
      </c>
      <c r="C3445">
        <v>59.49</v>
      </c>
    </row>
    <row r="3446" spans="1:3">
      <c r="A3446" s="5">
        <v>44529</v>
      </c>
      <c r="B3446">
        <v>755</v>
      </c>
      <c r="C3446">
        <v>732.72</v>
      </c>
    </row>
    <row r="3447" spans="1:3">
      <c r="A3447" s="5">
        <v>44529</v>
      </c>
      <c r="B3447">
        <v>756</v>
      </c>
      <c r="C3447">
        <v>169.09</v>
      </c>
    </row>
    <row r="3448" spans="1:3">
      <c r="A3448" s="5">
        <v>44529</v>
      </c>
      <c r="B3448">
        <v>756</v>
      </c>
      <c r="C3448">
        <v>155.44999999999999</v>
      </c>
    </row>
    <row r="3449" spans="1:3">
      <c r="A3449" s="5">
        <v>44560</v>
      </c>
      <c r="B3449">
        <v>756</v>
      </c>
      <c r="C3449">
        <v>139</v>
      </c>
    </row>
    <row r="3450" spans="1:3">
      <c r="A3450" s="5">
        <v>44560</v>
      </c>
      <c r="B3450">
        <v>757</v>
      </c>
      <c r="C3450">
        <v>233.82</v>
      </c>
    </row>
    <row r="3451" spans="1:3">
      <c r="A3451" s="5">
        <v>44529</v>
      </c>
      <c r="B3451">
        <v>755</v>
      </c>
      <c r="C3451">
        <v>48.74</v>
      </c>
    </row>
    <row r="3452" spans="1:3">
      <c r="A3452" s="5">
        <v>44529</v>
      </c>
      <c r="B3452">
        <v>755</v>
      </c>
      <c r="C3452">
        <v>90.9</v>
      </c>
    </row>
    <row r="3453" spans="1:3">
      <c r="A3453" s="5">
        <v>44529</v>
      </c>
      <c r="B3453">
        <v>756</v>
      </c>
      <c r="C3453">
        <v>154.15</v>
      </c>
    </row>
    <row r="3454" spans="1:3">
      <c r="A3454" s="5">
        <v>44529</v>
      </c>
      <c r="B3454">
        <v>755</v>
      </c>
      <c r="C3454">
        <v>144.77000000000001</v>
      </c>
    </row>
    <row r="3455" spans="1:3">
      <c r="A3455" s="5">
        <v>44497</v>
      </c>
      <c r="B3455">
        <v>741</v>
      </c>
      <c r="C3455">
        <v>141.9</v>
      </c>
    </row>
    <row r="3456" spans="1:3">
      <c r="A3456" s="5">
        <v>44529</v>
      </c>
      <c r="B3456">
        <v>741</v>
      </c>
      <c r="C3456">
        <v>40.57</v>
      </c>
    </row>
    <row r="3457" spans="1:3">
      <c r="A3457" s="5">
        <v>44529</v>
      </c>
      <c r="B3457">
        <v>741</v>
      </c>
      <c r="C3457">
        <v>95.72</v>
      </c>
    </row>
    <row r="3458" spans="1:3">
      <c r="A3458" s="5">
        <v>44529</v>
      </c>
      <c r="B3458">
        <v>741</v>
      </c>
      <c r="C3458">
        <v>40.57</v>
      </c>
    </row>
    <row r="3459" spans="1:3">
      <c r="A3459" s="5">
        <v>44529</v>
      </c>
      <c r="B3459">
        <v>757</v>
      </c>
      <c r="C3459">
        <v>279.2</v>
      </c>
    </row>
    <row r="3460" spans="1:3">
      <c r="A3460" s="5">
        <v>44529</v>
      </c>
      <c r="B3460">
        <v>756</v>
      </c>
      <c r="C3460">
        <v>62.79</v>
      </c>
    </row>
    <row r="3461" spans="1:3">
      <c r="A3461" s="5">
        <v>44529</v>
      </c>
      <c r="B3461">
        <v>756</v>
      </c>
      <c r="C3461">
        <v>81.91</v>
      </c>
    </row>
    <row r="3462" spans="1:3">
      <c r="A3462" s="5">
        <v>44529</v>
      </c>
      <c r="B3462">
        <v>757</v>
      </c>
      <c r="C3462">
        <v>90.1</v>
      </c>
    </row>
    <row r="3463" spans="1:3">
      <c r="A3463" s="5">
        <v>44497</v>
      </c>
      <c r="B3463">
        <v>757</v>
      </c>
      <c r="C3463">
        <v>82.7</v>
      </c>
    </row>
    <row r="3464" spans="1:3">
      <c r="A3464" s="5">
        <v>44529</v>
      </c>
      <c r="B3464">
        <v>741</v>
      </c>
      <c r="C3464">
        <v>197.83</v>
      </c>
    </row>
    <row r="3465" spans="1:3">
      <c r="A3465" s="5">
        <v>44497</v>
      </c>
      <c r="B3465">
        <v>756</v>
      </c>
      <c r="C3465" s="4">
        <v>0</v>
      </c>
    </row>
    <row r="3466" spans="1:3">
      <c r="A3466" s="5">
        <v>44497</v>
      </c>
      <c r="B3466">
        <v>741</v>
      </c>
      <c r="C3466">
        <v>105.18</v>
      </c>
    </row>
    <row r="3467" spans="1:3">
      <c r="A3467" s="5">
        <v>44497</v>
      </c>
      <c r="B3467">
        <v>741</v>
      </c>
      <c r="C3467">
        <v>103.59</v>
      </c>
    </row>
    <row r="3468" spans="1:3">
      <c r="A3468" s="5">
        <v>44529</v>
      </c>
      <c r="B3468">
        <v>741</v>
      </c>
      <c r="C3468">
        <v>973.77</v>
      </c>
    </row>
    <row r="3469" spans="1:3">
      <c r="A3469" s="5">
        <v>44497</v>
      </c>
      <c r="B3469">
        <v>742</v>
      </c>
      <c r="C3469" s="4">
        <v>0</v>
      </c>
    </row>
    <row r="3470" spans="1:3">
      <c r="A3470" s="5">
        <v>44497</v>
      </c>
      <c r="B3470">
        <v>741</v>
      </c>
      <c r="C3470">
        <v>103.32</v>
      </c>
    </row>
    <row r="3471" spans="1:3">
      <c r="A3471" s="5">
        <v>44497</v>
      </c>
      <c r="B3471">
        <v>741</v>
      </c>
      <c r="C3471">
        <v>592.94000000000005</v>
      </c>
    </row>
    <row r="3472" spans="1:3">
      <c r="A3472" s="5">
        <v>44529</v>
      </c>
      <c r="B3472">
        <v>741</v>
      </c>
      <c r="C3472">
        <v>79.34</v>
      </c>
    </row>
    <row r="3473" spans="1:3">
      <c r="A3473" s="5">
        <v>44497</v>
      </c>
      <c r="B3473">
        <v>756</v>
      </c>
      <c r="C3473">
        <v>167.03</v>
      </c>
    </row>
    <row r="3474" spans="1:3">
      <c r="A3474" s="5">
        <v>44469</v>
      </c>
      <c r="B3474">
        <v>757</v>
      </c>
      <c r="C3474">
        <v>143.16999999999999</v>
      </c>
    </row>
    <row r="3475" spans="1:3">
      <c r="A3475" s="5">
        <v>44529</v>
      </c>
      <c r="B3475">
        <v>756</v>
      </c>
      <c r="C3475">
        <v>175.27</v>
      </c>
    </row>
    <row r="3476" spans="1:3">
      <c r="A3476" s="5">
        <v>44560</v>
      </c>
      <c r="B3476">
        <v>755</v>
      </c>
      <c r="C3476">
        <v>106.27</v>
      </c>
    </row>
    <row r="3477" spans="1:3">
      <c r="A3477" s="5">
        <v>44497</v>
      </c>
      <c r="B3477">
        <v>741</v>
      </c>
      <c r="C3477">
        <v>92.21</v>
      </c>
    </row>
    <row r="3478" spans="1:3">
      <c r="A3478" s="5">
        <v>44469</v>
      </c>
      <c r="B3478">
        <v>741</v>
      </c>
      <c r="C3478">
        <v>103.32</v>
      </c>
    </row>
    <row r="3479" spans="1:3">
      <c r="A3479" s="5">
        <v>44497</v>
      </c>
      <c r="B3479">
        <v>741</v>
      </c>
      <c r="C3479">
        <v>227.59</v>
      </c>
    </row>
    <row r="3480" spans="1:3">
      <c r="A3480" s="5">
        <v>44497</v>
      </c>
      <c r="B3480">
        <v>756</v>
      </c>
      <c r="C3480">
        <v>83.12</v>
      </c>
    </row>
    <row r="3481" spans="1:3">
      <c r="A3481" s="5">
        <v>44469</v>
      </c>
      <c r="B3481">
        <v>755</v>
      </c>
      <c r="C3481">
        <v>69.959999999999994</v>
      </c>
    </row>
    <row r="3482" spans="1:3">
      <c r="A3482" s="5">
        <v>44469</v>
      </c>
      <c r="B3482">
        <v>756</v>
      </c>
      <c r="C3482">
        <v>90.9</v>
      </c>
    </row>
    <row r="3483" spans="1:3">
      <c r="A3483" s="5">
        <v>44497</v>
      </c>
      <c r="B3483">
        <v>757</v>
      </c>
      <c r="C3483">
        <v>62.79</v>
      </c>
    </row>
    <row r="3484" spans="1:3">
      <c r="A3484" s="5">
        <v>44497</v>
      </c>
      <c r="B3484">
        <v>742</v>
      </c>
      <c r="C3484" s="4">
        <v>0</v>
      </c>
    </row>
    <row r="3485" spans="1:3">
      <c r="A3485" s="5">
        <v>44469</v>
      </c>
      <c r="B3485">
        <v>757</v>
      </c>
      <c r="C3485">
        <v>180.12</v>
      </c>
    </row>
    <row r="3486" spans="1:3">
      <c r="A3486" s="5">
        <v>44529</v>
      </c>
      <c r="B3486">
        <v>756</v>
      </c>
      <c r="C3486">
        <v>107.31</v>
      </c>
    </row>
    <row r="3487" spans="1:3">
      <c r="A3487" s="5">
        <v>44469</v>
      </c>
      <c r="B3487">
        <v>757</v>
      </c>
      <c r="C3487">
        <v>429</v>
      </c>
    </row>
    <row r="3488" spans="1:3">
      <c r="A3488" s="5">
        <v>44529</v>
      </c>
      <c r="B3488">
        <v>756</v>
      </c>
      <c r="C3488">
        <v>97.92</v>
      </c>
    </row>
    <row r="3489" spans="1:3">
      <c r="A3489" s="5">
        <v>44497</v>
      </c>
      <c r="B3489">
        <v>742</v>
      </c>
      <c r="C3489" s="4">
        <v>0</v>
      </c>
    </row>
    <row r="3490" spans="1:3">
      <c r="A3490" s="5">
        <v>44497</v>
      </c>
      <c r="B3490">
        <v>756</v>
      </c>
      <c r="C3490">
        <v>276.08999999999997</v>
      </c>
    </row>
    <row r="3491" spans="1:3">
      <c r="A3491" s="5">
        <v>44469</v>
      </c>
      <c r="B3491">
        <v>755</v>
      </c>
      <c r="C3491">
        <v>47.57</v>
      </c>
    </row>
    <row r="3492" spans="1:3">
      <c r="A3492" s="5">
        <v>44469</v>
      </c>
      <c r="B3492">
        <v>755</v>
      </c>
      <c r="C3492">
        <v>174.07</v>
      </c>
    </row>
    <row r="3493" spans="1:3">
      <c r="A3493" s="5">
        <v>44497</v>
      </c>
      <c r="B3493">
        <v>757</v>
      </c>
      <c r="C3493">
        <v>108.84</v>
      </c>
    </row>
    <row r="3494" spans="1:3">
      <c r="A3494" s="5">
        <v>44469</v>
      </c>
      <c r="B3494">
        <v>756</v>
      </c>
      <c r="C3494">
        <v>130.71</v>
      </c>
    </row>
    <row r="3495" spans="1:3">
      <c r="A3495" s="5">
        <v>44469</v>
      </c>
      <c r="B3495">
        <v>741</v>
      </c>
      <c r="C3495">
        <v>318.63</v>
      </c>
    </row>
    <row r="3496" spans="1:3">
      <c r="A3496" s="5">
        <v>44469</v>
      </c>
      <c r="B3496">
        <v>756</v>
      </c>
      <c r="C3496">
        <v>89.57</v>
      </c>
    </row>
    <row r="3497" spans="1:3">
      <c r="A3497" s="5">
        <v>44497</v>
      </c>
      <c r="B3497">
        <v>757</v>
      </c>
      <c r="C3497">
        <v>82.7</v>
      </c>
    </row>
    <row r="3498" spans="1:3">
      <c r="A3498" s="5">
        <v>44560</v>
      </c>
      <c r="B3498">
        <v>755</v>
      </c>
      <c r="C3498">
        <v>85.05</v>
      </c>
    </row>
    <row r="3499" spans="1:3">
      <c r="A3499" s="5">
        <v>44497</v>
      </c>
      <c r="B3499">
        <v>757</v>
      </c>
      <c r="C3499">
        <v>90.1</v>
      </c>
    </row>
    <row r="3500" spans="1:3">
      <c r="A3500" s="5">
        <v>44469</v>
      </c>
      <c r="B3500">
        <v>756</v>
      </c>
      <c r="C3500">
        <v>68.650000000000006</v>
      </c>
    </row>
    <row r="3501" spans="1:3">
      <c r="A3501" s="5">
        <v>44497</v>
      </c>
      <c r="B3501">
        <v>756</v>
      </c>
      <c r="C3501">
        <v>206.06</v>
      </c>
    </row>
    <row r="3502" spans="1:3">
      <c r="A3502" s="5">
        <v>44469</v>
      </c>
      <c r="B3502">
        <v>756</v>
      </c>
      <c r="C3502">
        <v>70.2</v>
      </c>
    </row>
    <row r="3503" spans="1:3">
      <c r="A3503" s="5">
        <v>44469</v>
      </c>
      <c r="B3503">
        <v>756</v>
      </c>
      <c r="C3503">
        <v>41.71</v>
      </c>
    </row>
    <row r="3504" spans="1:3">
      <c r="A3504" s="5">
        <v>44497</v>
      </c>
      <c r="B3504">
        <v>756</v>
      </c>
      <c r="C3504">
        <v>48.74</v>
      </c>
    </row>
    <row r="3505" spans="1:3">
      <c r="A3505" s="5">
        <v>44469</v>
      </c>
      <c r="B3505">
        <v>741</v>
      </c>
      <c r="C3505">
        <v>544.27</v>
      </c>
    </row>
    <row r="3506" spans="1:3">
      <c r="A3506" s="5">
        <v>44469</v>
      </c>
      <c r="B3506">
        <v>757</v>
      </c>
      <c r="C3506">
        <v>129.18</v>
      </c>
    </row>
    <row r="3507" spans="1:3">
      <c r="A3507" s="5">
        <v>44469</v>
      </c>
      <c r="B3507">
        <v>741</v>
      </c>
      <c r="C3507">
        <v>103.32</v>
      </c>
    </row>
    <row r="3508" spans="1:3">
      <c r="A3508" s="5">
        <v>44469</v>
      </c>
      <c r="B3508">
        <v>741</v>
      </c>
      <c r="C3508">
        <v>828.48</v>
      </c>
    </row>
    <row r="3509" spans="1:3">
      <c r="A3509" s="5">
        <v>44469</v>
      </c>
      <c r="B3509">
        <v>748</v>
      </c>
      <c r="C3509">
        <v>96.45</v>
      </c>
    </row>
    <row r="3510" spans="1:3">
      <c r="A3510" s="5">
        <v>44469</v>
      </c>
      <c r="B3510">
        <v>741</v>
      </c>
      <c r="C3510">
        <v>281.19</v>
      </c>
    </row>
    <row r="3511" spans="1:3">
      <c r="A3511" s="5">
        <v>44497</v>
      </c>
      <c r="B3511">
        <v>756</v>
      </c>
      <c r="C3511">
        <v>51.08</v>
      </c>
    </row>
    <row r="3512" spans="1:3">
      <c r="A3512" s="5">
        <v>44469</v>
      </c>
      <c r="B3512">
        <v>756</v>
      </c>
      <c r="C3512">
        <v>423.68</v>
      </c>
    </row>
    <row r="3513" spans="1:3">
      <c r="A3513" s="5">
        <v>44469</v>
      </c>
      <c r="B3513">
        <v>741</v>
      </c>
      <c r="C3513">
        <v>308.52</v>
      </c>
    </row>
    <row r="3514" spans="1:3">
      <c r="A3514" s="5">
        <v>44529</v>
      </c>
      <c r="B3514">
        <v>755</v>
      </c>
      <c r="C3514">
        <v>69.819999999999993</v>
      </c>
    </row>
    <row r="3515" spans="1:3">
      <c r="A3515" s="5">
        <v>44497</v>
      </c>
      <c r="B3515">
        <v>757</v>
      </c>
      <c r="C3515">
        <v>80.239999999999995</v>
      </c>
    </row>
    <row r="3516" spans="1:3">
      <c r="A3516" s="5">
        <v>44469</v>
      </c>
      <c r="B3516">
        <v>756</v>
      </c>
      <c r="C3516">
        <v>289.66000000000003</v>
      </c>
    </row>
    <row r="3517" spans="1:3">
      <c r="A3517" s="5">
        <v>44469</v>
      </c>
      <c r="B3517">
        <v>757</v>
      </c>
      <c r="C3517" s="4">
        <v>0</v>
      </c>
    </row>
    <row r="3518" spans="1:3">
      <c r="A3518" s="5">
        <v>44469</v>
      </c>
      <c r="B3518">
        <v>755</v>
      </c>
      <c r="C3518" s="4">
        <v>0</v>
      </c>
    </row>
    <row r="3519" spans="1:3">
      <c r="A3519" s="5">
        <v>44469</v>
      </c>
      <c r="B3519">
        <v>741</v>
      </c>
      <c r="C3519">
        <v>156.02000000000001</v>
      </c>
    </row>
    <row r="3520" spans="1:3">
      <c r="A3520" s="5">
        <v>44469</v>
      </c>
      <c r="B3520">
        <v>741</v>
      </c>
      <c r="C3520">
        <v>161.74</v>
      </c>
    </row>
    <row r="3521" spans="1:3">
      <c r="A3521" s="5">
        <v>44529</v>
      </c>
      <c r="B3521">
        <v>741</v>
      </c>
      <c r="C3521">
        <v>40.57</v>
      </c>
    </row>
    <row r="3522" spans="1:3">
      <c r="A3522" s="5">
        <v>44497</v>
      </c>
      <c r="B3522">
        <v>757</v>
      </c>
      <c r="C3522">
        <v>129.18</v>
      </c>
    </row>
    <row r="3523" spans="1:3">
      <c r="A3523" s="5">
        <v>44469</v>
      </c>
      <c r="B3523">
        <v>757</v>
      </c>
      <c r="C3523">
        <v>129.30000000000001</v>
      </c>
    </row>
    <row r="3524" spans="1:3">
      <c r="A3524" s="5">
        <v>44439</v>
      </c>
      <c r="B3524">
        <v>757</v>
      </c>
      <c r="C3524">
        <v>129.12</v>
      </c>
    </row>
    <row r="3525" spans="1:3">
      <c r="A3525" s="5">
        <v>44529</v>
      </c>
      <c r="B3525">
        <v>755</v>
      </c>
      <c r="C3525">
        <v>100.27</v>
      </c>
    </row>
    <row r="3526" spans="1:3">
      <c r="A3526" s="5">
        <v>44469</v>
      </c>
      <c r="B3526">
        <v>755</v>
      </c>
      <c r="C3526">
        <v>89.36</v>
      </c>
    </row>
    <row r="3527" spans="1:3">
      <c r="A3527" s="5">
        <v>44439</v>
      </c>
      <c r="B3527">
        <v>741</v>
      </c>
      <c r="C3527" s="4">
        <v>0</v>
      </c>
    </row>
    <row r="3528" spans="1:3">
      <c r="A3528" s="5">
        <v>44469</v>
      </c>
      <c r="B3528">
        <v>756</v>
      </c>
      <c r="C3528">
        <v>69.819999999999993</v>
      </c>
    </row>
    <row r="3529" spans="1:3">
      <c r="A3529" s="5">
        <v>44469</v>
      </c>
      <c r="B3529">
        <v>756</v>
      </c>
      <c r="C3529">
        <v>129.71</v>
      </c>
    </row>
    <row r="3530" spans="1:3">
      <c r="A3530" s="5">
        <v>44469</v>
      </c>
      <c r="B3530">
        <v>756</v>
      </c>
      <c r="C3530">
        <v>201.52</v>
      </c>
    </row>
    <row r="3531" spans="1:3">
      <c r="A3531" s="5">
        <v>44469</v>
      </c>
      <c r="B3531">
        <v>756</v>
      </c>
      <c r="C3531">
        <v>118.09</v>
      </c>
    </row>
    <row r="3532" spans="1:3">
      <c r="A3532" s="5">
        <v>44497</v>
      </c>
      <c r="B3532">
        <v>757</v>
      </c>
      <c r="C3532">
        <v>108.84</v>
      </c>
    </row>
    <row r="3533" spans="1:3">
      <c r="A3533" s="5">
        <v>44497</v>
      </c>
      <c r="B3533">
        <v>757</v>
      </c>
      <c r="C3533">
        <v>155.33000000000001</v>
      </c>
    </row>
    <row r="3534" spans="1:3">
      <c r="A3534" s="5">
        <v>44439</v>
      </c>
      <c r="B3534">
        <v>741</v>
      </c>
      <c r="C3534">
        <v>446.52</v>
      </c>
    </row>
    <row r="3535" spans="1:3">
      <c r="A3535" s="5">
        <v>44439</v>
      </c>
      <c r="B3535">
        <v>741</v>
      </c>
      <c r="C3535">
        <v>215.85</v>
      </c>
    </row>
    <row r="3536" spans="1:3">
      <c r="A3536" s="5">
        <v>44469</v>
      </c>
      <c r="B3536">
        <v>756</v>
      </c>
      <c r="C3536">
        <v>112.16</v>
      </c>
    </row>
    <row r="3537" spans="1:3">
      <c r="A3537" s="5">
        <v>44439</v>
      </c>
      <c r="B3537">
        <v>756</v>
      </c>
      <c r="C3537">
        <v>90.9</v>
      </c>
    </row>
    <row r="3538" spans="1:3">
      <c r="A3538" s="5">
        <v>44439</v>
      </c>
      <c r="B3538">
        <v>748</v>
      </c>
      <c r="C3538">
        <v>521.05999999999995</v>
      </c>
    </row>
    <row r="3539" spans="1:3">
      <c r="A3539" s="5">
        <v>44439</v>
      </c>
      <c r="B3539">
        <v>748</v>
      </c>
      <c r="C3539">
        <v>102.16</v>
      </c>
    </row>
    <row r="3540" spans="1:3">
      <c r="A3540" s="5">
        <v>44439</v>
      </c>
      <c r="B3540">
        <v>741</v>
      </c>
      <c r="C3540">
        <v>484.6</v>
      </c>
    </row>
    <row r="3541" spans="1:3">
      <c r="A3541" s="5">
        <v>44439</v>
      </c>
      <c r="B3541">
        <v>748</v>
      </c>
      <c r="C3541">
        <v>365.64</v>
      </c>
    </row>
    <row r="3542" spans="1:3">
      <c r="A3542" s="5">
        <v>44439</v>
      </c>
      <c r="B3542">
        <v>755</v>
      </c>
      <c r="C3542" s="4">
        <v>0</v>
      </c>
    </row>
    <row r="3543" spans="1:3">
      <c r="A3543" s="5">
        <v>44439</v>
      </c>
      <c r="B3543">
        <v>757</v>
      </c>
      <c r="C3543">
        <v>39.369999999999997</v>
      </c>
    </row>
    <row r="3544" spans="1:3">
      <c r="A3544" s="5">
        <v>44439</v>
      </c>
      <c r="B3544">
        <v>748</v>
      </c>
      <c r="C3544">
        <v>102.39</v>
      </c>
    </row>
    <row r="3545" spans="1:3">
      <c r="A3545" s="5">
        <v>44439</v>
      </c>
      <c r="B3545">
        <v>748</v>
      </c>
      <c r="C3545">
        <v>103.32</v>
      </c>
    </row>
    <row r="3546" spans="1:3">
      <c r="A3546" s="5">
        <v>44497</v>
      </c>
      <c r="B3546">
        <v>755</v>
      </c>
      <c r="C3546">
        <v>82.33</v>
      </c>
    </row>
    <row r="3547" spans="1:3">
      <c r="A3547" s="5">
        <v>44439</v>
      </c>
      <c r="B3547">
        <v>748</v>
      </c>
      <c r="C3547">
        <v>146.86000000000001</v>
      </c>
    </row>
    <row r="3548" spans="1:3">
      <c r="A3548" s="5">
        <v>44439</v>
      </c>
      <c r="B3548">
        <v>748</v>
      </c>
      <c r="C3548">
        <v>82.7</v>
      </c>
    </row>
    <row r="3549" spans="1:3">
      <c r="A3549" s="5">
        <v>44439</v>
      </c>
      <c r="B3549">
        <v>741</v>
      </c>
      <c r="C3549">
        <v>256.31</v>
      </c>
    </row>
    <row r="3550" spans="1:3">
      <c r="A3550" s="5">
        <v>44439</v>
      </c>
      <c r="B3550">
        <v>748</v>
      </c>
      <c r="C3550">
        <v>154.87</v>
      </c>
    </row>
    <row r="3551" spans="1:3">
      <c r="A3551" s="5">
        <v>44439</v>
      </c>
      <c r="B3551">
        <v>748</v>
      </c>
      <c r="C3551">
        <v>89.34</v>
      </c>
    </row>
    <row r="3552" spans="1:3">
      <c r="A3552" s="5">
        <v>44439</v>
      </c>
      <c r="B3552">
        <v>748</v>
      </c>
      <c r="C3552">
        <v>104.47</v>
      </c>
    </row>
    <row r="3553" spans="1:3">
      <c r="A3553" s="5">
        <v>44439</v>
      </c>
      <c r="B3553">
        <v>756</v>
      </c>
      <c r="C3553">
        <v>78.02</v>
      </c>
    </row>
    <row r="3554" spans="1:3">
      <c r="A3554" s="5">
        <v>44439</v>
      </c>
      <c r="B3554">
        <v>756</v>
      </c>
      <c r="C3554">
        <v>40.54</v>
      </c>
    </row>
    <row r="3555" spans="1:3">
      <c r="A3555" s="5">
        <v>44469</v>
      </c>
      <c r="B3555">
        <v>742</v>
      </c>
      <c r="C3555" s="4">
        <v>0</v>
      </c>
    </row>
    <row r="3556" spans="1:3">
      <c r="A3556" s="5">
        <v>44469</v>
      </c>
      <c r="B3556">
        <v>741</v>
      </c>
      <c r="C3556">
        <v>225.84</v>
      </c>
    </row>
    <row r="3557" spans="1:3">
      <c r="A3557" s="5">
        <v>44439</v>
      </c>
      <c r="B3557">
        <v>748</v>
      </c>
      <c r="C3557">
        <v>158.30000000000001</v>
      </c>
    </row>
    <row r="3558" spans="1:3">
      <c r="A3558" s="5">
        <v>44469</v>
      </c>
      <c r="B3558">
        <v>742</v>
      </c>
      <c r="C3558" s="4">
        <v>0</v>
      </c>
    </row>
    <row r="3559" spans="1:3">
      <c r="A3559" s="5">
        <v>44439</v>
      </c>
      <c r="B3559">
        <v>756</v>
      </c>
      <c r="C3559">
        <v>82.7</v>
      </c>
    </row>
    <row r="3560" spans="1:3">
      <c r="A3560" s="5">
        <v>44439</v>
      </c>
      <c r="B3560">
        <v>756</v>
      </c>
      <c r="C3560" s="4">
        <v>0</v>
      </c>
    </row>
    <row r="3561" spans="1:3">
      <c r="A3561" s="5">
        <v>44439</v>
      </c>
      <c r="B3561">
        <v>756</v>
      </c>
      <c r="C3561" s="4">
        <v>0</v>
      </c>
    </row>
    <row r="3562" spans="1:3">
      <c r="A3562" s="5">
        <v>44497</v>
      </c>
      <c r="B3562">
        <v>741</v>
      </c>
      <c r="C3562">
        <v>433.8</v>
      </c>
    </row>
    <row r="3563" spans="1:3">
      <c r="A3563" s="5">
        <v>44439</v>
      </c>
      <c r="B3563">
        <v>748</v>
      </c>
      <c r="C3563">
        <v>41.46</v>
      </c>
    </row>
    <row r="3564" spans="1:3">
      <c r="A3564" s="5">
        <v>44407</v>
      </c>
      <c r="B3564">
        <v>756</v>
      </c>
      <c r="C3564" s="4">
        <v>0</v>
      </c>
    </row>
    <row r="3565" spans="1:3">
      <c r="A3565" s="5">
        <v>44439</v>
      </c>
      <c r="B3565">
        <v>756</v>
      </c>
      <c r="C3565">
        <v>340.4</v>
      </c>
    </row>
    <row r="3566" spans="1:3">
      <c r="A3566" s="5">
        <v>44469</v>
      </c>
      <c r="B3566">
        <v>756</v>
      </c>
      <c r="C3566">
        <v>423.68</v>
      </c>
    </row>
    <row r="3567" spans="1:3">
      <c r="A3567" s="5">
        <v>44469</v>
      </c>
      <c r="B3567">
        <v>755</v>
      </c>
      <c r="C3567">
        <v>163.83000000000001</v>
      </c>
    </row>
    <row r="3568" spans="1:3">
      <c r="A3568" s="5">
        <v>44469</v>
      </c>
      <c r="B3568">
        <v>755</v>
      </c>
      <c r="C3568">
        <v>231.45</v>
      </c>
    </row>
    <row r="3569" spans="1:3">
      <c r="A3569" s="5">
        <v>44439</v>
      </c>
      <c r="B3569">
        <v>756</v>
      </c>
      <c r="C3569">
        <v>90.9</v>
      </c>
    </row>
    <row r="3570" spans="1:3">
      <c r="A3570" s="5">
        <v>44407</v>
      </c>
      <c r="B3570">
        <v>757</v>
      </c>
      <c r="C3570" s="4">
        <v>0</v>
      </c>
    </row>
    <row r="3571" spans="1:3">
      <c r="A3571" s="5">
        <v>44469</v>
      </c>
      <c r="B3571">
        <v>756</v>
      </c>
      <c r="C3571">
        <v>135.03</v>
      </c>
    </row>
    <row r="3572" spans="1:3">
      <c r="A3572" s="5">
        <v>44439</v>
      </c>
      <c r="B3572">
        <v>755</v>
      </c>
      <c r="C3572">
        <v>331.66</v>
      </c>
    </row>
    <row r="3573" spans="1:3">
      <c r="A3573" s="5">
        <v>44469</v>
      </c>
      <c r="B3573">
        <v>757</v>
      </c>
      <c r="C3573">
        <v>80.16</v>
      </c>
    </row>
    <row r="3574" spans="1:3">
      <c r="A3574" s="5">
        <v>44439</v>
      </c>
      <c r="B3574">
        <v>757</v>
      </c>
      <c r="C3574">
        <v>48.74</v>
      </c>
    </row>
    <row r="3575" spans="1:3">
      <c r="A3575" s="5">
        <v>44407</v>
      </c>
      <c r="B3575">
        <v>755</v>
      </c>
      <c r="C3575">
        <v>72.16</v>
      </c>
    </row>
    <row r="3576" spans="1:3">
      <c r="A3576" s="5">
        <v>44439</v>
      </c>
      <c r="B3576">
        <v>755</v>
      </c>
      <c r="C3576">
        <v>178.73</v>
      </c>
    </row>
    <row r="3577" spans="1:3">
      <c r="A3577" s="5">
        <v>44439</v>
      </c>
      <c r="B3577">
        <v>757</v>
      </c>
      <c r="C3577">
        <v>129.25</v>
      </c>
    </row>
    <row r="3578" spans="1:3">
      <c r="A3578" s="5">
        <v>44439</v>
      </c>
      <c r="B3578">
        <v>755</v>
      </c>
      <c r="C3578">
        <v>220.89</v>
      </c>
    </row>
    <row r="3579" spans="1:3">
      <c r="A3579" s="5">
        <v>44469</v>
      </c>
      <c r="B3579">
        <v>755</v>
      </c>
      <c r="C3579">
        <v>79.180000000000007</v>
      </c>
    </row>
    <row r="3580" spans="1:3">
      <c r="A3580" s="5">
        <v>44439</v>
      </c>
      <c r="B3580">
        <v>756</v>
      </c>
      <c r="C3580">
        <v>124.49</v>
      </c>
    </row>
    <row r="3581" spans="1:3">
      <c r="A3581" s="5">
        <v>44439</v>
      </c>
      <c r="B3581">
        <v>755</v>
      </c>
      <c r="C3581">
        <v>85.05</v>
      </c>
    </row>
    <row r="3582" spans="1:3">
      <c r="A3582" s="5">
        <v>44439</v>
      </c>
      <c r="B3582">
        <v>755</v>
      </c>
      <c r="C3582">
        <v>260.73</v>
      </c>
    </row>
    <row r="3583" spans="1:3">
      <c r="A3583" s="5">
        <v>44439</v>
      </c>
      <c r="B3583">
        <v>757</v>
      </c>
      <c r="C3583">
        <v>119.37</v>
      </c>
    </row>
    <row r="3584" spans="1:3">
      <c r="A3584" s="5">
        <v>44469</v>
      </c>
      <c r="B3584">
        <v>757</v>
      </c>
      <c r="C3584">
        <v>179.8</v>
      </c>
    </row>
    <row r="3585" spans="1:3">
      <c r="A3585" s="5">
        <v>44439</v>
      </c>
      <c r="B3585">
        <v>756</v>
      </c>
      <c r="C3585">
        <v>176.31</v>
      </c>
    </row>
    <row r="3586" spans="1:3">
      <c r="A3586" s="5">
        <v>44439</v>
      </c>
      <c r="B3586">
        <v>756</v>
      </c>
      <c r="C3586">
        <v>628.22</v>
      </c>
    </row>
    <row r="3587" spans="1:3">
      <c r="A3587" s="5">
        <v>44407</v>
      </c>
      <c r="B3587">
        <v>755</v>
      </c>
      <c r="C3587">
        <v>273.89</v>
      </c>
    </row>
    <row r="3588" spans="1:3">
      <c r="A3588" s="5">
        <v>44497</v>
      </c>
      <c r="B3588">
        <v>756</v>
      </c>
      <c r="C3588">
        <v>72.16</v>
      </c>
    </row>
    <row r="3589" spans="1:3">
      <c r="A3589" s="5">
        <v>44407</v>
      </c>
      <c r="B3589">
        <v>756</v>
      </c>
      <c r="C3589">
        <v>83.87</v>
      </c>
    </row>
    <row r="3590" spans="1:3">
      <c r="A3590" s="5">
        <v>44529</v>
      </c>
      <c r="B3590">
        <v>757</v>
      </c>
      <c r="C3590">
        <v>80.099999999999994</v>
      </c>
    </row>
    <row r="3591" spans="1:3">
      <c r="A3591" s="5">
        <v>44407</v>
      </c>
      <c r="B3591">
        <v>756</v>
      </c>
      <c r="C3591">
        <v>89.73</v>
      </c>
    </row>
    <row r="3592" spans="1:3">
      <c r="A3592" s="5">
        <v>44407</v>
      </c>
      <c r="B3592">
        <v>756</v>
      </c>
      <c r="C3592">
        <v>175.22</v>
      </c>
    </row>
    <row r="3593" spans="1:3">
      <c r="A3593" s="5">
        <v>44407</v>
      </c>
      <c r="B3593">
        <v>741</v>
      </c>
      <c r="C3593">
        <v>89.57</v>
      </c>
    </row>
    <row r="3594" spans="1:3">
      <c r="A3594" s="5">
        <v>44407</v>
      </c>
      <c r="B3594">
        <v>755</v>
      </c>
      <c r="C3594">
        <v>88.19</v>
      </c>
    </row>
    <row r="3595" spans="1:3">
      <c r="A3595" s="5">
        <v>44407</v>
      </c>
      <c r="B3595">
        <v>741</v>
      </c>
      <c r="C3595">
        <v>103.32</v>
      </c>
    </row>
    <row r="3596" spans="1:3">
      <c r="A3596" s="5">
        <v>44439</v>
      </c>
      <c r="B3596">
        <v>756</v>
      </c>
      <c r="C3596">
        <v>205.68</v>
      </c>
    </row>
    <row r="3597" spans="1:3">
      <c r="A3597" s="5">
        <v>44407</v>
      </c>
      <c r="B3597">
        <v>756</v>
      </c>
      <c r="C3597">
        <v>36.869999999999997</v>
      </c>
    </row>
    <row r="3598" spans="1:3">
      <c r="A3598" s="5">
        <v>44407</v>
      </c>
      <c r="B3598">
        <v>756</v>
      </c>
      <c r="C3598">
        <v>86.21</v>
      </c>
    </row>
    <row r="3599" spans="1:3">
      <c r="A3599" s="5">
        <v>44407</v>
      </c>
      <c r="B3599">
        <v>755</v>
      </c>
      <c r="C3599">
        <v>59.42</v>
      </c>
    </row>
    <row r="3600" spans="1:3">
      <c r="A3600" s="5">
        <v>44497</v>
      </c>
      <c r="B3600">
        <v>757</v>
      </c>
      <c r="C3600">
        <v>80.099999999999994</v>
      </c>
    </row>
    <row r="3601" spans="1:3">
      <c r="A3601" s="5">
        <v>44407</v>
      </c>
      <c r="B3601">
        <v>756</v>
      </c>
      <c r="C3601">
        <v>90.9</v>
      </c>
    </row>
    <row r="3602" spans="1:3">
      <c r="A3602" s="5">
        <v>44407</v>
      </c>
      <c r="B3602">
        <v>756</v>
      </c>
      <c r="C3602">
        <v>82.7</v>
      </c>
    </row>
    <row r="3603" spans="1:3">
      <c r="A3603" s="5">
        <v>44407</v>
      </c>
      <c r="B3603">
        <v>756</v>
      </c>
      <c r="C3603">
        <v>104.95</v>
      </c>
    </row>
    <row r="3604" spans="1:3">
      <c r="A3604" s="5">
        <v>44497</v>
      </c>
      <c r="B3604">
        <v>756</v>
      </c>
      <c r="C3604">
        <v>228.6</v>
      </c>
    </row>
    <row r="3605" spans="1:3">
      <c r="A3605" s="5">
        <v>44407</v>
      </c>
      <c r="B3605">
        <v>757</v>
      </c>
      <c r="C3605">
        <v>119.28</v>
      </c>
    </row>
    <row r="3606" spans="1:3">
      <c r="A3606" s="5">
        <v>44407</v>
      </c>
      <c r="B3606">
        <v>756</v>
      </c>
      <c r="C3606">
        <v>106.13</v>
      </c>
    </row>
    <row r="3607" spans="1:3">
      <c r="A3607" s="5">
        <v>44407</v>
      </c>
      <c r="B3607">
        <v>755</v>
      </c>
      <c r="C3607">
        <v>40.54</v>
      </c>
    </row>
    <row r="3608" spans="1:3">
      <c r="A3608" s="5">
        <v>44407</v>
      </c>
      <c r="B3608">
        <v>756</v>
      </c>
      <c r="C3608">
        <v>191.62</v>
      </c>
    </row>
    <row r="3609" spans="1:3">
      <c r="A3609" s="5">
        <v>44407</v>
      </c>
      <c r="B3609">
        <v>756</v>
      </c>
      <c r="C3609">
        <v>47.57</v>
      </c>
    </row>
    <row r="3610" spans="1:3">
      <c r="A3610" s="5">
        <v>44407</v>
      </c>
      <c r="B3610">
        <v>755</v>
      </c>
      <c r="C3610">
        <v>70.14</v>
      </c>
    </row>
    <row r="3611" spans="1:3">
      <c r="A3611" s="5">
        <v>44407</v>
      </c>
      <c r="B3611">
        <v>741</v>
      </c>
      <c r="C3611">
        <v>129.82</v>
      </c>
    </row>
    <row r="3612" spans="1:3">
      <c r="A3612" s="5">
        <v>44407</v>
      </c>
      <c r="B3612">
        <v>742</v>
      </c>
      <c r="C3612">
        <v>119.37</v>
      </c>
    </row>
    <row r="3613" spans="1:3">
      <c r="A3613" s="5">
        <v>44407</v>
      </c>
      <c r="B3613">
        <v>742</v>
      </c>
      <c r="C3613">
        <v>119.03</v>
      </c>
    </row>
    <row r="3614" spans="1:3">
      <c r="A3614" s="5">
        <v>44407</v>
      </c>
      <c r="B3614">
        <v>741</v>
      </c>
      <c r="C3614">
        <v>166.33</v>
      </c>
    </row>
    <row r="3615" spans="1:3">
      <c r="A3615" s="5">
        <v>44407</v>
      </c>
      <c r="B3615">
        <v>741</v>
      </c>
      <c r="C3615">
        <v>187.34</v>
      </c>
    </row>
    <row r="3616" spans="1:3">
      <c r="A3616" s="5">
        <v>44407</v>
      </c>
      <c r="B3616">
        <v>756</v>
      </c>
      <c r="C3616">
        <v>299.89</v>
      </c>
    </row>
    <row r="3617" spans="1:3">
      <c r="A3617" s="5">
        <v>44407</v>
      </c>
      <c r="B3617">
        <v>741</v>
      </c>
      <c r="C3617">
        <v>146.84</v>
      </c>
    </row>
    <row r="3618" spans="1:3">
      <c r="A3618" s="5">
        <v>44469</v>
      </c>
      <c r="B3618">
        <v>748</v>
      </c>
      <c r="C3618" s="4">
        <v>0</v>
      </c>
    </row>
    <row r="3619" spans="1:3">
      <c r="A3619" s="5">
        <v>44407</v>
      </c>
      <c r="B3619">
        <v>741</v>
      </c>
      <c r="C3619">
        <v>120.5</v>
      </c>
    </row>
    <row r="3620" spans="1:3">
      <c r="A3620" s="5">
        <v>44407</v>
      </c>
      <c r="B3620">
        <v>742</v>
      </c>
      <c r="C3620">
        <v>96.32</v>
      </c>
    </row>
    <row r="3621" spans="1:3">
      <c r="A3621" s="5">
        <v>44407</v>
      </c>
      <c r="B3621">
        <v>741</v>
      </c>
      <c r="C3621">
        <v>82.7</v>
      </c>
    </row>
    <row r="3622" spans="1:3">
      <c r="A3622" s="5">
        <v>44376</v>
      </c>
      <c r="B3622">
        <v>741</v>
      </c>
      <c r="C3622">
        <v>51.77</v>
      </c>
    </row>
    <row r="3623" spans="1:3">
      <c r="A3623" s="5">
        <v>44407</v>
      </c>
      <c r="B3623">
        <v>741</v>
      </c>
      <c r="C3623">
        <v>84.99</v>
      </c>
    </row>
    <row r="3624" spans="1:3">
      <c r="A3624" s="5">
        <v>44407</v>
      </c>
      <c r="B3624">
        <v>742</v>
      </c>
      <c r="C3624">
        <v>119.03</v>
      </c>
    </row>
    <row r="3625" spans="1:3">
      <c r="A3625" s="5">
        <v>44407</v>
      </c>
      <c r="B3625">
        <v>748</v>
      </c>
      <c r="C3625">
        <v>43.75</v>
      </c>
    </row>
    <row r="3626" spans="1:3">
      <c r="A3626" s="5">
        <v>44376</v>
      </c>
      <c r="B3626">
        <v>748</v>
      </c>
      <c r="C3626">
        <v>193.81</v>
      </c>
    </row>
    <row r="3627" spans="1:3">
      <c r="A3627" s="5">
        <v>44560</v>
      </c>
      <c r="B3627">
        <v>1030</v>
      </c>
      <c r="C3627">
        <v>158.88999999999999</v>
      </c>
    </row>
    <row r="3628" spans="1:3">
      <c r="A3628" s="5">
        <v>44560</v>
      </c>
      <c r="B3628">
        <v>1030</v>
      </c>
      <c r="C3628">
        <v>244.58</v>
      </c>
    </row>
    <row r="3629" spans="1:3">
      <c r="A3629" s="5">
        <v>44560</v>
      </c>
      <c r="B3629">
        <v>1030</v>
      </c>
      <c r="C3629">
        <v>98.13</v>
      </c>
    </row>
    <row r="3630" spans="1:3">
      <c r="A3630" s="5">
        <v>44560</v>
      </c>
      <c r="B3630">
        <v>1030</v>
      </c>
      <c r="C3630">
        <v>40.72</v>
      </c>
    </row>
    <row r="3631" spans="1:3">
      <c r="A3631" s="5">
        <v>44560</v>
      </c>
      <c r="B3631">
        <v>1030</v>
      </c>
      <c r="C3631">
        <v>134.66999999999999</v>
      </c>
    </row>
    <row r="3632" spans="1:3">
      <c r="A3632" s="5">
        <v>44560</v>
      </c>
      <c r="B3632">
        <v>741</v>
      </c>
      <c r="C3632">
        <v>113.4</v>
      </c>
    </row>
    <row r="3633" spans="1:3">
      <c r="A3633" s="5">
        <v>44560</v>
      </c>
      <c r="B3633">
        <v>756</v>
      </c>
      <c r="C3633">
        <v>40.54</v>
      </c>
    </row>
    <row r="3634" spans="1:3">
      <c r="A3634" s="5">
        <v>44560</v>
      </c>
      <c r="B3634">
        <v>1030</v>
      </c>
      <c r="C3634">
        <v>113.4</v>
      </c>
    </row>
    <row r="3635" spans="1:3">
      <c r="A3635" s="5">
        <v>44560</v>
      </c>
      <c r="B3635">
        <v>1030</v>
      </c>
      <c r="C3635">
        <v>119.28</v>
      </c>
    </row>
    <row r="3636" spans="1:3">
      <c r="A3636" s="5">
        <v>44560</v>
      </c>
      <c r="B3636">
        <v>756</v>
      </c>
      <c r="C3636">
        <v>48.74</v>
      </c>
    </row>
    <row r="3637" spans="1:3">
      <c r="A3637" s="5">
        <v>44560</v>
      </c>
      <c r="B3637">
        <v>756</v>
      </c>
      <c r="C3637">
        <v>40.54</v>
      </c>
    </row>
    <row r="3638" spans="1:3">
      <c r="A3638" s="5">
        <v>44560</v>
      </c>
      <c r="B3638">
        <v>756</v>
      </c>
      <c r="C3638">
        <v>48.74</v>
      </c>
    </row>
    <row r="3639" spans="1:3">
      <c r="A3639" s="5">
        <v>44560</v>
      </c>
      <c r="B3639">
        <v>1030</v>
      </c>
      <c r="C3639">
        <v>40.57</v>
      </c>
    </row>
    <row r="3640" spans="1:3">
      <c r="A3640" s="5">
        <v>44560</v>
      </c>
      <c r="B3640">
        <v>756</v>
      </c>
      <c r="C3640">
        <v>93.77</v>
      </c>
    </row>
    <row r="3641" spans="1:3">
      <c r="A3641" s="5">
        <v>44560</v>
      </c>
      <c r="B3641">
        <v>741</v>
      </c>
      <c r="C3641">
        <v>113.4</v>
      </c>
    </row>
    <row r="3642" spans="1:3">
      <c r="A3642" s="5">
        <v>44560</v>
      </c>
      <c r="B3642">
        <v>756</v>
      </c>
      <c r="C3642">
        <v>69.819999999999993</v>
      </c>
    </row>
    <row r="3643" spans="1:3">
      <c r="A3643" s="5">
        <v>44560</v>
      </c>
      <c r="B3643">
        <v>756</v>
      </c>
      <c r="C3643" s="4">
        <v>0</v>
      </c>
    </row>
    <row r="3644" spans="1:3">
      <c r="A3644" s="5">
        <v>44560</v>
      </c>
      <c r="B3644">
        <v>741</v>
      </c>
      <c r="C3644">
        <v>41.75</v>
      </c>
    </row>
    <row r="3645" spans="1:3">
      <c r="A3645" s="5">
        <v>44560</v>
      </c>
      <c r="B3645">
        <v>741</v>
      </c>
      <c r="C3645">
        <v>41.75</v>
      </c>
    </row>
    <row r="3646" spans="1:3">
      <c r="A3646" s="5">
        <v>44560</v>
      </c>
      <c r="B3646">
        <v>745</v>
      </c>
      <c r="C3646">
        <v>89.45</v>
      </c>
    </row>
    <row r="3647" spans="1:3">
      <c r="A3647" s="5">
        <v>44560</v>
      </c>
      <c r="B3647">
        <v>741</v>
      </c>
      <c r="C3647">
        <v>40.57</v>
      </c>
    </row>
    <row r="3648" spans="1:3">
      <c r="A3648" s="5">
        <v>44560</v>
      </c>
      <c r="B3648">
        <v>757</v>
      </c>
      <c r="C3648" s="4">
        <v>0</v>
      </c>
    </row>
    <row r="3649" spans="1:3">
      <c r="A3649" s="5">
        <v>44560</v>
      </c>
      <c r="B3649">
        <v>757</v>
      </c>
      <c r="C3649">
        <v>129.09</v>
      </c>
    </row>
    <row r="3650" spans="1:3">
      <c r="A3650" s="5">
        <v>44560</v>
      </c>
      <c r="B3650">
        <v>755</v>
      </c>
      <c r="C3650">
        <v>40.54</v>
      </c>
    </row>
    <row r="3651" spans="1:3">
      <c r="A3651" s="5">
        <v>44560</v>
      </c>
      <c r="B3651">
        <v>757</v>
      </c>
      <c r="C3651" s="4">
        <v>0</v>
      </c>
    </row>
    <row r="3652" spans="1:3">
      <c r="A3652" s="5">
        <v>44560</v>
      </c>
      <c r="B3652">
        <v>756</v>
      </c>
      <c r="C3652">
        <v>69.819999999999993</v>
      </c>
    </row>
    <row r="3653" spans="1:3">
      <c r="A3653" s="5">
        <v>44560</v>
      </c>
      <c r="B3653">
        <v>757</v>
      </c>
      <c r="C3653">
        <v>80.400000000000006</v>
      </c>
    </row>
    <row r="3654" spans="1:3">
      <c r="A3654" s="5">
        <v>44560</v>
      </c>
      <c r="B3654">
        <v>755</v>
      </c>
      <c r="C3654">
        <v>969.68</v>
      </c>
    </row>
    <row r="3655" spans="1:3">
      <c r="A3655" s="5">
        <v>44560</v>
      </c>
      <c r="B3655">
        <v>757</v>
      </c>
      <c r="C3655">
        <v>82.7</v>
      </c>
    </row>
    <row r="3656" spans="1:3">
      <c r="A3656" s="5">
        <v>44560</v>
      </c>
      <c r="B3656">
        <v>756</v>
      </c>
      <c r="C3656">
        <v>37.03</v>
      </c>
    </row>
    <row r="3657" spans="1:3">
      <c r="A3657" s="5">
        <v>44529</v>
      </c>
      <c r="B3657">
        <v>755</v>
      </c>
      <c r="C3657">
        <v>145.94</v>
      </c>
    </row>
    <row r="3658" spans="1:3">
      <c r="A3658" s="5">
        <v>44560</v>
      </c>
      <c r="B3658">
        <v>756</v>
      </c>
      <c r="C3658">
        <v>60.66</v>
      </c>
    </row>
    <row r="3659" spans="1:3">
      <c r="A3659" s="5">
        <v>44529</v>
      </c>
      <c r="B3659">
        <v>755</v>
      </c>
      <c r="C3659">
        <v>154.15</v>
      </c>
    </row>
    <row r="3660" spans="1:3">
      <c r="A3660" s="5">
        <v>44560</v>
      </c>
      <c r="B3660">
        <v>756</v>
      </c>
      <c r="C3660">
        <v>92.07</v>
      </c>
    </row>
    <row r="3661" spans="1:3">
      <c r="A3661" s="5">
        <v>44560</v>
      </c>
      <c r="B3661">
        <v>755</v>
      </c>
      <c r="C3661">
        <v>37.03</v>
      </c>
    </row>
    <row r="3662" spans="1:3">
      <c r="A3662" s="5">
        <v>44560</v>
      </c>
      <c r="B3662">
        <v>757</v>
      </c>
      <c r="C3662">
        <v>80.44</v>
      </c>
    </row>
    <row r="3663" spans="1:3">
      <c r="A3663" s="5">
        <v>44560</v>
      </c>
      <c r="B3663">
        <v>1030</v>
      </c>
      <c r="C3663">
        <v>212.08</v>
      </c>
    </row>
    <row r="3664" spans="1:3">
      <c r="A3664" s="5">
        <v>44529</v>
      </c>
      <c r="B3664">
        <v>755</v>
      </c>
      <c r="C3664">
        <v>48.74</v>
      </c>
    </row>
    <row r="3665" spans="1:3">
      <c r="A3665" s="5">
        <v>44529</v>
      </c>
      <c r="B3665">
        <v>755</v>
      </c>
      <c r="C3665">
        <v>40.54</v>
      </c>
    </row>
    <row r="3666" spans="1:3">
      <c r="A3666" s="5">
        <v>44560</v>
      </c>
      <c r="B3666">
        <v>756</v>
      </c>
      <c r="C3666">
        <v>41.71</v>
      </c>
    </row>
    <row r="3667" spans="1:3">
      <c r="A3667" s="5">
        <v>44529</v>
      </c>
      <c r="B3667">
        <v>757</v>
      </c>
      <c r="C3667">
        <v>90.1</v>
      </c>
    </row>
    <row r="3668" spans="1:3">
      <c r="A3668" s="5">
        <v>44560</v>
      </c>
      <c r="B3668">
        <v>756</v>
      </c>
      <c r="C3668">
        <v>40.54</v>
      </c>
    </row>
    <row r="3669" spans="1:3">
      <c r="A3669" s="5">
        <v>44560</v>
      </c>
      <c r="B3669">
        <v>756</v>
      </c>
      <c r="C3669">
        <v>124.49</v>
      </c>
    </row>
    <row r="3670" spans="1:3">
      <c r="A3670" s="5">
        <v>44529</v>
      </c>
      <c r="B3670">
        <v>755</v>
      </c>
      <c r="C3670">
        <v>37.03</v>
      </c>
    </row>
    <row r="3671" spans="1:3">
      <c r="A3671" s="5">
        <v>44529</v>
      </c>
      <c r="B3671">
        <v>1030</v>
      </c>
      <c r="C3671">
        <v>58.19</v>
      </c>
    </row>
    <row r="3672" spans="1:3">
      <c r="A3672" s="5">
        <v>44560</v>
      </c>
      <c r="B3672">
        <v>757</v>
      </c>
      <c r="C3672" s="4">
        <v>0</v>
      </c>
    </row>
    <row r="3673" spans="1:3">
      <c r="A3673" s="5">
        <v>44560</v>
      </c>
      <c r="B3673">
        <v>757</v>
      </c>
      <c r="C3673">
        <v>90.1</v>
      </c>
    </row>
    <row r="3674" spans="1:3">
      <c r="A3674" s="5">
        <v>44529</v>
      </c>
      <c r="B3674">
        <v>756</v>
      </c>
      <c r="C3674">
        <v>418.84</v>
      </c>
    </row>
    <row r="3675" spans="1:3">
      <c r="A3675" s="5">
        <v>44529</v>
      </c>
      <c r="B3675">
        <v>756</v>
      </c>
      <c r="C3675">
        <v>51.08</v>
      </c>
    </row>
    <row r="3676" spans="1:3">
      <c r="A3676" s="5">
        <v>44529</v>
      </c>
      <c r="B3676">
        <v>756</v>
      </c>
      <c r="C3676">
        <v>127.34</v>
      </c>
    </row>
    <row r="3677" spans="1:3">
      <c r="A3677" s="5">
        <v>44529</v>
      </c>
      <c r="B3677">
        <v>756</v>
      </c>
      <c r="C3677">
        <v>340.4</v>
      </c>
    </row>
    <row r="3678" spans="1:3">
      <c r="A3678" s="5">
        <v>44529</v>
      </c>
      <c r="B3678">
        <v>755</v>
      </c>
      <c r="C3678" s="4">
        <v>0</v>
      </c>
    </row>
    <row r="3679" spans="1:3">
      <c r="A3679" s="5">
        <v>44529</v>
      </c>
      <c r="B3679">
        <v>755</v>
      </c>
      <c r="C3679">
        <v>58.65</v>
      </c>
    </row>
    <row r="3680" spans="1:3">
      <c r="A3680" s="5">
        <v>44560</v>
      </c>
      <c r="B3680">
        <v>756</v>
      </c>
      <c r="C3680">
        <v>186.31</v>
      </c>
    </row>
    <row r="3681" spans="1:3">
      <c r="A3681" s="5">
        <v>44529</v>
      </c>
      <c r="B3681">
        <v>755</v>
      </c>
      <c r="C3681">
        <v>163.51</v>
      </c>
    </row>
    <row r="3682" spans="1:3">
      <c r="A3682" s="5">
        <v>44560</v>
      </c>
      <c r="B3682">
        <v>757</v>
      </c>
      <c r="C3682">
        <v>37.03</v>
      </c>
    </row>
    <row r="3683" spans="1:3">
      <c r="A3683" s="5">
        <v>44560</v>
      </c>
      <c r="B3683">
        <v>756</v>
      </c>
      <c r="C3683">
        <v>51.08</v>
      </c>
    </row>
    <row r="3684" spans="1:3">
      <c r="A3684" s="5">
        <v>44529</v>
      </c>
      <c r="B3684">
        <v>741</v>
      </c>
      <c r="C3684">
        <v>72.290000000000006</v>
      </c>
    </row>
    <row r="3685" spans="1:3">
      <c r="A3685" s="5">
        <v>44529</v>
      </c>
      <c r="B3685">
        <v>745</v>
      </c>
      <c r="C3685">
        <v>124.12</v>
      </c>
    </row>
    <row r="3686" spans="1:3">
      <c r="A3686" s="5">
        <v>44529</v>
      </c>
      <c r="B3686">
        <v>741</v>
      </c>
      <c r="C3686">
        <v>105.18</v>
      </c>
    </row>
    <row r="3687" spans="1:3">
      <c r="A3687" s="5">
        <v>44529</v>
      </c>
      <c r="B3687">
        <v>741</v>
      </c>
      <c r="C3687">
        <v>535.08000000000004</v>
      </c>
    </row>
    <row r="3688" spans="1:3">
      <c r="A3688" s="5">
        <v>44529</v>
      </c>
      <c r="B3688">
        <v>756</v>
      </c>
      <c r="C3688">
        <v>80.36</v>
      </c>
    </row>
    <row r="3689" spans="1:3">
      <c r="A3689" s="5">
        <v>44529</v>
      </c>
      <c r="B3689">
        <v>756</v>
      </c>
      <c r="C3689">
        <v>41.71</v>
      </c>
    </row>
    <row r="3690" spans="1:3">
      <c r="A3690" s="5">
        <v>44529</v>
      </c>
      <c r="B3690">
        <v>756</v>
      </c>
      <c r="C3690">
        <v>635.52</v>
      </c>
    </row>
    <row r="3691" spans="1:3">
      <c r="A3691" s="5">
        <v>44560</v>
      </c>
      <c r="B3691">
        <v>756</v>
      </c>
      <c r="C3691">
        <v>48.74</v>
      </c>
    </row>
    <row r="3692" spans="1:3">
      <c r="A3692" s="5">
        <v>44529</v>
      </c>
      <c r="B3692">
        <v>741</v>
      </c>
      <c r="C3692">
        <v>406.81</v>
      </c>
    </row>
    <row r="3693" spans="1:3">
      <c r="A3693" s="5">
        <v>44529</v>
      </c>
      <c r="B3693">
        <v>741</v>
      </c>
      <c r="C3693">
        <v>504.9</v>
      </c>
    </row>
    <row r="3694" spans="1:3">
      <c r="A3694" s="5">
        <v>44560</v>
      </c>
      <c r="B3694">
        <v>756</v>
      </c>
      <c r="C3694">
        <v>169.41</v>
      </c>
    </row>
    <row r="3695" spans="1:3">
      <c r="A3695" s="5">
        <v>44529</v>
      </c>
      <c r="B3695">
        <v>745</v>
      </c>
      <c r="C3695" s="4">
        <v>0</v>
      </c>
    </row>
    <row r="3696" spans="1:3">
      <c r="A3696" s="5">
        <v>44529</v>
      </c>
      <c r="B3696">
        <v>756</v>
      </c>
      <c r="C3696">
        <v>53.42</v>
      </c>
    </row>
    <row r="3697" spans="1:3">
      <c r="A3697" s="5">
        <v>44560</v>
      </c>
      <c r="B3697">
        <v>756</v>
      </c>
      <c r="C3697">
        <v>83.87</v>
      </c>
    </row>
    <row r="3698" spans="1:3">
      <c r="A3698" s="5">
        <v>44529</v>
      </c>
      <c r="B3698">
        <v>756</v>
      </c>
      <c r="C3698">
        <v>154.15</v>
      </c>
    </row>
    <row r="3699" spans="1:3">
      <c r="A3699" s="5">
        <v>44529</v>
      </c>
      <c r="B3699">
        <v>756</v>
      </c>
      <c r="C3699">
        <v>51.44</v>
      </c>
    </row>
    <row r="3700" spans="1:3">
      <c r="A3700" s="5">
        <v>44560</v>
      </c>
      <c r="B3700">
        <v>756</v>
      </c>
      <c r="C3700">
        <v>123.69</v>
      </c>
    </row>
    <row r="3701" spans="1:3">
      <c r="A3701" s="5">
        <v>44560</v>
      </c>
      <c r="B3701">
        <v>756</v>
      </c>
      <c r="C3701">
        <v>289.63</v>
      </c>
    </row>
    <row r="3702" spans="1:3">
      <c r="A3702" s="5">
        <v>44529</v>
      </c>
      <c r="B3702">
        <v>741</v>
      </c>
      <c r="C3702">
        <v>309.56</v>
      </c>
    </row>
    <row r="3703" spans="1:3">
      <c r="A3703" s="5">
        <v>44560</v>
      </c>
      <c r="B3703">
        <v>756</v>
      </c>
      <c r="C3703">
        <v>104.95</v>
      </c>
    </row>
    <row r="3704" spans="1:3">
      <c r="A3704" s="5">
        <v>44529</v>
      </c>
      <c r="B3704">
        <v>756</v>
      </c>
      <c r="C3704">
        <v>52.25</v>
      </c>
    </row>
    <row r="3705" spans="1:3">
      <c r="A3705" s="5">
        <v>44497</v>
      </c>
      <c r="B3705">
        <v>1030</v>
      </c>
      <c r="C3705" s="4">
        <v>0</v>
      </c>
    </row>
    <row r="3706" spans="1:3">
      <c r="A3706" s="5">
        <v>44560</v>
      </c>
      <c r="B3706">
        <v>756</v>
      </c>
      <c r="C3706">
        <v>60.66</v>
      </c>
    </row>
    <row r="3707" spans="1:3">
      <c r="A3707" s="5">
        <v>44529</v>
      </c>
      <c r="B3707">
        <v>757</v>
      </c>
      <c r="C3707">
        <v>129.09</v>
      </c>
    </row>
    <row r="3708" spans="1:3">
      <c r="A3708" s="5">
        <v>44497</v>
      </c>
      <c r="B3708">
        <v>756</v>
      </c>
      <c r="C3708">
        <v>178.97</v>
      </c>
    </row>
    <row r="3709" spans="1:3">
      <c r="A3709" s="5">
        <v>44560</v>
      </c>
      <c r="B3709">
        <v>755</v>
      </c>
      <c r="C3709">
        <v>977.46</v>
      </c>
    </row>
    <row r="3710" spans="1:3">
      <c r="A3710" s="5">
        <v>44529</v>
      </c>
      <c r="B3710">
        <v>756</v>
      </c>
      <c r="C3710">
        <v>82.33</v>
      </c>
    </row>
    <row r="3711" spans="1:3">
      <c r="A3711" s="5">
        <v>44497</v>
      </c>
      <c r="B3711">
        <v>742</v>
      </c>
      <c r="C3711" s="4">
        <v>0</v>
      </c>
    </row>
    <row r="3712" spans="1:3">
      <c r="A3712" s="5">
        <v>44529</v>
      </c>
      <c r="B3712">
        <v>741</v>
      </c>
      <c r="C3712">
        <v>315.70999999999998</v>
      </c>
    </row>
    <row r="3713" spans="1:3">
      <c r="A3713" s="5">
        <v>44560</v>
      </c>
      <c r="B3713">
        <v>741</v>
      </c>
      <c r="C3713">
        <v>172.47</v>
      </c>
    </row>
    <row r="3714" spans="1:3">
      <c r="A3714" s="5">
        <v>44529</v>
      </c>
      <c r="B3714">
        <v>756</v>
      </c>
      <c r="C3714">
        <v>104.95</v>
      </c>
    </row>
    <row r="3715" spans="1:3">
      <c r="A3715" s="5">
        <v>44529</v>
      </c>
      <c r="B3715">
        <v>755</v>
      </c>
      <c r="C3715">
        <v>103.5</v>
      </c>
    </row>
    <row r="3716" spans="1:3">
      <c r="A3716" s="5">
        <v>44497</v>
      </c>
      <c r="B3716">
        <v>741</v>
      </c>
      <c r="C3716">
        <v>214.9</v>
      </c>
    </row>
    <row r="3717" spans="1:3">
      <c r="A3717" s="5">
        <v>44529</v>
      </c>
      <c r="B3717">
        <v>741</v>
      </c>
      <c r="C3717">
        <v>176.7</v>
      </c>
    </row>
    <row r="3718" spans="1:3">
      <c r="A3718" s="5">
        <v>44497</v>
      </c>
      <c r="B3718">
        <v>756</v>
      </c>
      <c r="C3718">
        <v>157.65</v>
      </c>
    </row>
    <row r="3719" spans="1:3">
      <c r="A3719" s="5">
        <v>44529</v>
      </c>
      <c r="B3719">
        <v>757</v>
      </c>
      <c r="C3719">
        <v>39.369999999999997</v>
      </c>
    </row>
    <row r="3720" spans="1:3">
      <c r="A3720" s="5">
        <v>44529</v>
      </c>
      <c r="B3720">
        <v>745</v>
      </c>
      <c r="C3720">
        <v>129.19999999999999</v>
      </c>
    </row>
    <row r="3721" spans="1:3">
      <c r="A3721" s="5">
        <v>44529</v>
      </c>
      <c r="B3721">
        <v>755</v>
      </c>
      <c r="C3721">
        <v>51.08</v>
      </c>
    </row>
    <row r="3722" spans="1:3">
      <c r="A3722" s="5">
        <v>44497</v>
      </c>
      <c r="B3722">
        <v>756</v>
      </c>
      <c r="C3722">
        <v>135.4</v>
      </c>
    </row>
    <row r="3723" spans="1:3">
      <c r="A3723" s="5">
        <v>44560</v>
      </c>
      <c r="B3723">
        <v>756</v>
      </c>
      <c r="C3723">
        <v>629.66</v>
      </c>
    </row>
    <row r="3724" spans="1:3">
      <c r="A3724" s="5">
        <v>44529</v>
      </c>
      <c r="B3724">
        <v>757</v>
      </c>
      <c r="C3724">
        <v>215.43</v>
      </c>
    </row>
    <row r="3725" spans="1:3">
      <c r="A3725" s="5">
        <v>44529</v>
      </c>
      <c r="B3725">
        <v>741</v>
      </c>
      <c r="C3725">
        <v>105.18</v>
      </c>
    </row>
    <row r="3726" spans="1:3">
      <c r="A3726" s="5">
        <v>44497</v>
      </c>
      <c r="B3726">
        <v>741</v>
      </c>
      <c r="C3726">
        <v>235.68</v>
      </c>
    </row>
    <row r="3727" spans="1:3">
      <c r="A3727" s="5">
        <v>44529</v>
      </c>
      <c r="B3727">
        <v>756</v>
      </c>
      <c r="C3727">
        <v>51.44</v>
      </c>
    </row>
    <row r="3728" spans="1:3">
      <c r="A3728" s="5">
        <v>44529</v>
      </c>
      <c r="B3728">
        <v>741</v>
      </c>
      <c r="C3728">
        <v>40.57</v>
      </c>
    </row>
    <row r="3729" spans="1:3">
      <c r="A3729" s="5">
        <v>44529</v>
      </c>
      <c r="B3729">
        <v>757</v>
      </c>
      <c r="C3729">
        <v>108.48</v>
      </c>
    </row>
    <row r="3730" spans="1:3">
      <c r="A3730" s="5">
        <v>44497</v>
      </c>
      <c r="B3730">
        <v>756</v>
      </c>
      <c r="C3730">
        <v>41.71</v>
      </c>
    </row>
    <row r="3731" spans="1:3">
      <c r="A3731" s="5">
        <v>44529</v>
      </c>
      <c r="B3731">
        <v>756</v>
      </c>
      <c r="C3731">
        <v>86.21</v>
      </c>
    </row>
    <row r="3732" spans="1:3">
      <c r="A3732" s="5">
        <v>44497</v>
      </c>
      <c r="B3732">
        <v>741</v>
      </c>
      <c r="C3732">
        <v>65.239999999999995</v>
      </c>
    </row>
    <row r="3733" spans="1:3">
      <c r="A3733" s="5">
        <v>44560</v>
      </c>
      <c r="B3733">
        <v>756</v>
      </c>
      <c r="C3733">
        <v>51.08</v>
      </c>
    </row>
    <row r="3734" spans="1:3">
      <c r="A3734" s="5">
        <v>44529</v>
      </c>
      <c r="B3734">
        <v>756</v>
      </c>
      <c r="C3734">
        <v>40.54</v>
      </c>
    </row>
    <row r="3735" spans="1:3">
      <c r="A3735" s="5">
        <v>44497</v>
      </c>
      <c r="B3735">
        <v>741</v>
      </c>
      <c r="C3735">
        <v>112.48</v>
      </c>
    </row>
    <row r="3736" spans="1:3">
      <c r="A3736" s="5">
        <v>44497</v>
      </c>
      <c r="B3736">
        <v>741</v>
      </c>
      <c r="C3736">
        <v>61.72</v>
      </c>
    </row>
    <row r="3737" spans="1:3">
      <c r="A3737" s="5">
        <v>44497</v>
      </c>
      <c r="B3737">
        <v>741</v>
      </c>
      <c r="C3737">
        <v>57.02</v>
      </c>
    </row>
    <row r="3738" spans="1:3">
      <c r="A3738" s="5">
        <v>44497</v>
      </c>
      <c r="B3738">
        <v>757</v>
      </c>
      <c r="C3738">
        <v>90.1</v>
      </c>
    </row>
    <row r="3739" spans="1:3">
      <c r="A3739" s="5">
        <v>44497</v>
      </c>
      <c r="B3739">
        <v>756</v>
      </c>
      <c r="C3739">
        <v>340.4</v>
      </c>
    </row>
    <row r="3740" spans="1:3">
      <c r="A3740" s="5">
        <v>44497</v>
      </c>
      <c r="B3740">
        <v>757</v>
      </c>
      <c r="C3740">
        <v>82.7</v>
      </c>
    </row>
    <row r="3741" spans="1:3">
      <c r="A3741" s="5">
        <v>44529</v>
      </c>
      <c r="B3741">
        <v>757</v>
      </c>
      <c r="C3741">
        <v>233.82</v>
      </c>
    </row>
    <row r="3742" spans="1:3">
      <c r="A3742" s="5">
        <v>44529</v>
      </c>
      <c r="B3742">
        <v>756</v>
      </c>
      <c r="C3742">
        <v>732.72</v>
      </c>
    </row>
    <row r="3743" spans="1:3">
      <c r="A3743" s="5">
        <v>44497</v>
      </c>
      <c r="B3743">
        <v>756</v>
      </c>
      <c r="C3743">
        <v>135.4</v>
      </c>
    </row>
    <row r="3744" spans="1:3">
      <c r="A3744" s="5">
        <v>44497</v>
      </c>
      <c r="B3744">
        <v>741</v>
      </c>
      <c r="C3744">
        <v>111.8</v>
      </c>
    </row>
    <row r="3745" spans="1:3">
      <c r="A3745" s="5">
        <v>44497</v>
      </c>
      <c r="B3745">
        <v>741</v>
      </c>
      <c r="C3745">
        <v>90.9</v>
      </c>
    </row>
    <row r="3746" spans="1:3">
      <c r="A3746" s="5">
        <v>44560</v>
      </c>
      <c r="B3746">
        <v>741</v>
      </c>
      <c r="C3746">
        <v>3141.19</v>
      </c>
    </row>
    <row r="3747" spans="1:3">
      <c r="A3747" s="5">
        <v>44497</v>
      </c>
      <c r="B3747">
        <v>756</v>
      </c>
      <c r="C3747">
        <v>72.16</v>
      </c>
    </row>
    <row r="3748" spans="1:3">
      <c r="A3748" s="5">
        <v>44497</v>
      </c>
      <c r="B3748">
        <v>756</v>
      </c>
      <c r="C3748">
        <v>51.08</v>
      </c>
    </row>
    <row r="3749" spans="1:3">
      <c r="A3749" s="5">
        <v>44497</v>
      </c>
      <c r="B3749">
        <v>757</v>
      </c>
      <c r="C3749">
        <v>89.08</v>
      </c>
    </row>
    <row r="3750" spans="1:3">
      <c r="A3750" s="5">
        <v>44497</v>
      </c>
      <c r="B3750">
        <v>756</v>
      </c>
      <c r="C3750">
        <v>97.92</v>
      </c>
    </row>
    <row r="3751" spans="1:3">
      <c r="A3751" s="5">
        <v>44497</v>
      </c>
      <c r="B3751">
        <v>756</v>
      </c>
      <c r="C3751" s="4">
        <v>0</v>
      </c>
    </row>
    <row r="3752" spans="1:3">
      <c r="A3752" s="5">
        <v>44497</v>
      </c>
      <c r="B3752">
        <v>741</v>
      </c>
      <c r="C3752">
        <v>367.05</v>
      </c>
    </row>
    <row r="3753" spans="1:3">
      <c r="A3753" s="5">
        <v>44497</v>
      </c>
      <c r="B3753">
        <v>741</v>
      </c>
      <c r="C3753">
        <v>96.45</v>
      </c>
    </row>
    <row r="3754" spans="1:3">
      <c r="A3754" s="5">
        <v>44497</v>
      </c>
      <c r="B3754">
        <v>757</v>
      </c>
      <c r="C3754">
        <v>80.239999999999995</v>
      </c>
    </row>
    <row r="3755" spans="1:3">
      <c r="A3755" s="5">
        <v>44529</v>
      </c>
      <c r="B3755">
        <v>755</v>
      </c>
      <c r="C3755">
        <v>337.1</v>
      </c>
    </row>
    <row r="3756" spans="1:3">
      <c r="A3756" s="5">
        <v>44497</v>
      </c>
      <c r="B3756">
        <v>741</v>
      </c>
      <c r="C3756">
        <v>103.78</v>
      </c>
    </row>
    <row r="3757" spans="1:3">
      <c r="A3757" s="5">
        <v>44497</v>
      </c>
      <c r="B3757">
        <v>756</v>
      </c>
      <c r="C3757">
        <v>1303.72</v>
      </c>
    </row>
    <row r="3758" spans="1:3">
      <c r="A3758" s="5">
        <v>44529</v>
      </c>
      <c r="B3758">
        <v>756</v>
      </c>
      <c r="C3758">
        <v>47.57</v>
      </c>
    </row>
    <row r="3759" spans="1:3">
      <c r="A3759" s="5">
        <v>44497</v>
      </c>
      <c r="B3759">
        <v>757</v>
      </c>
      <c r="C3759">
        <v>80.22</v>
      </c>
    </row>
    <row r="3760" spans="1:3">
      <c r="A3760" s="5">
        <v>44497</v>
      </c>
      <c r="B3760">
        <v>756</v>
      </c>
      <c r="C3760">
        <v>40.54</v>
      </c>
    </row>
    <row r="3761" spans="1:3">
      <c r="A3761" s="5">
        <v>44497</v>
      </c>
      <c r="B3761">
        <v>757</v>
      </c>
      <c r="C3761">
        <v>129.18</v>
      </c>
    </row>
    <row r="3762" spans="1:3">
      <c r="A3762" s="5">
        <v>44497</v>
      </c>
      <c r="B3762">
        <v>757</v>
      </c>
      <c r="C3762">
        <v>129.12</v>
      </c>
    </row>
    <row r="3763" spans="1:3">
      <c r="A3763" s="5">
        <v>44497</v>
      </c>
      <c r="B3763">
        <v>757</v>
      </c>
      <c r="C3763">
        <v>80.239999999999995</v>
      </c>
    </row>
    <row r="3764" spans="1:3">
      <c r="A3764" s="5">
        <v>44497</v>
      </c>
      <c r="B3764">
        <v>756</v>
      </c>
      <c r="C3764">
        <v>120.18</v>
      </c>
    </row>
    <row r="3765" spans="1:3">
      <c r="A3765" s="5">
        <v>44497</v>
      </c>
      <c r="B3765">
        <v>742</v>
      </c>
      <c r="C3765" s="4">
        <v>0</v>
      </c>
    </row>
    <row r="3766" spans="1:3">
      <c r="A3766" s="5">
        <v>44497</v>
      </c>
      <c r="B3766">
        <v>741</v>
      </c>
      <c r="C3766">
        <v>103.32</v>
      </c>
    </row>
    <row r="3767" spans="1:3">
      <c r="A3767" s="5">
        <v>44529</v>
      </c>
      <c r="B3767">
        <v>757</v>
      </c>
      <c r="C3767">
        <v>82.7</v>
      </c>
    </row>
    <row r="3768" spans="1:3">
      <c r="A3768" s="5">
        <v>44497</v>
      </c>
      <c r="B3768">
        <v>756</v>
      </c>
      <c r="C3768">
        <v>353.68</v>
      </c>
    </row>
    <row r="3769" spans="1:3">
      <c r="A3769" s="5">
        <v>44560</v>
      </c>
      <c r="B3769">
        <v>756</v>
      </c>
      <c r="C3769">
        <v>76.84</v>
      </c>
    </row>
    <row r="3770" spans="1:3">
      <c r="A3770" s="5">
        <v>44497</v>
      </c>
      <c r="B3770">
        <v>741</v>
      </c>
      <c r="C3770">
        <v>197.26</v>
      </c>
    </row>
    <row r="3771" spans="1:3">
      <c r="A3771" s="5">
        <v>44497</v>
      </c>
      <c r="B3771">
        <v>756</v>
      </c>
      <c r="C3771">
        <v>90.9</v>
      </c>
    </row>
    <row r="3772" spans="1:3">
      <c r="A3772" s="5">
        <v>44497</v>
      </c>
      <c r="B3772">
        <v>756</v>
      </c>
      <c r="C3772">
        <v>41.71</v>
      </c>
    </row>
    <row r="3773" spans="1:3">
      <c r="A3773" s="5">
        <v>44497</v>
      </c>
      <c r="B3773">
        <v>741</v>
      </c>
      <c r="C3773">
        <v>102.39</v>
      </c>
    </row>
    <row r="3774" spans="1:3">
      <c r="A3774" s="5">
        <v>44497</v>
      </c>
      <c r="B3774">
        <v>757</v>
      </c>
      <c r="C3774">
        <v>129.06</v>
      </c>
    </row>
    <row r="3775" spans="1:3">
      <c r="A3775" s="5">
        <v>44497</v>
      </c>
      <c r="B3775">
        <v>757</v>
      </c>
      <c r="C3775">
        <v>155.33000000000001</v>
      </c>
    </row>
    <row r="3776" spans="1:3">
      <c r="A3776" s="5">
        <v>44529</v>
      </c>
      <c r="B3776">
        <v>757</v>
      </c>
      <c r="C3776">
        <v>82.7</v>
      </c>
    </row>
    <row r="3777" spans="1:3">
      <c r="A3777" s="5">
        <v>44497</v>
      </c>
      <c r="B3777">
        <v>756</v>
      </c>
      <c r="C3777">
        <v>48.74</v>
      </c>
    </row>
    <row r="3778" spans="1:3">
      <c r="A3778" s="5">
        <v>44497</v>
      </c>
      <c r="B3778">
        <v>757</v>
      </c>
      <c r="C3778">
        <v>129.18</v>
      </c>
    </row>
    <row r="3779" spans="1:3">
      <c r="A3779" s="5">
        <v>44469</v>
      </c>
      <c r="B3779">
        <v>756</v>
      </c>
      <c r="C3779">
        <v>63.11</v>
      </c>
    </row>
    <row r="3780" spans="1:3">
      <c r="A3780" s="5">
        <v>44497</v>
      </c>
      <c r="B3780">
        <v>756</v>
      </c>
      <c r="C3780">
        <v>83.87</v>
      </c>
    </row>
    <row r="3781" spans="1:3">
      <c r="A3781" s="5">
        <v>44497</v>
      </c>
      <c r="B3781">
        <v>741</v>
      </c>
      <c r="C3781">
        <v>217.57</v>
      </c>
    </row>
    <row r="3782" spans="1:3">
      <c r="A3782" s="5">
        <v>44497</v>
      </c>
      <c r="B3782">
        <v>741</v>
      </c>
      <c r="C3782">
        <v>58.64</v>
      </c>
    </row>
    <row r="3783" spans="1:3">
      <c r="A3783" s="5">
        <v>44469</v>
      </c>
      <c r="B3783">
        <v>741</v>
      </c>
      <c r="C3783">
        <v>158.26</v>
      </c>
    </row>
    <row r="3784" spans="1:3">
      <c r="A3784" s="5">
        <v>44469</v>
      </c>
      <c r="B3784">
        <v>742</v>
      </c>
      <c r="C3784" s="4">
        <v>0</v>
      </c>
    </row>
    <row r="3785" spans="1:3">
      <c r="A3785" s="5">
        <v>44529</v>
      </c>
      <c r="B3785">
        <v>755</v>
      </c>
      <c r="C3785">
        <v>177.56</v>
      </c>
    </row>
    <row r="3786" spans="1:3">
      <c r="A3786" s="5">
        <v>44497</v>
      </c>
      <c r="B3786">
        <v>756</v>
      </c>
      <c r="C3786">
        <v>40.54</v>
      </c>
    </row>
    <row r="3787" spans="1:3">
      <c r="A3787" s="5">
        <v>44469</v>
      </c>
      <c r="B3787">
        <v>756</v>
      </c>
      <c r="C3787">
        <v>40.54</v>
      </c>
    </row>
    <row r="3788" spans="1:3">
      <c r="A3788" s="5">
        <v>44497</v>
      </c>
      <c r="B3788">
        <v>756</v>
      </c>
      <c r="C3788">
        <v>48.74</v>
      </c>
    </row>
    <row r="3789" spans="1:3">
      <c r="A3789" s="5">
        <v>44529</v>
      </c>
      <c r="B3789">
        <v>756</v>
      </c>
      <c r="C3789">
        <v>114.32</v>
      </c>
    </row>
    <row r="3790" spans="1:3">
      <c r="A3790" s="5">
        <v>44529</v>
      </c>
      <c r="B3790">
        <v>756</v>
      </c>
      <c r="C3790">
        <v>40.54</v>
      </c>
    </row>
    <row r="3791" spans="1:3">
      <c r="A3791" s="5">
        <v>44497</v>
      </c>
      <c r="B3791">
        <v>756</v>
      </c>
      <c r="C3791">
        <v>83.87</v>
      </c>
    </row>
    <row r="3792" spans="1:3">
      <c r="A3792" s="5">
        <v>44497</v>
      </c>
      <c r="B3792">
        <v>741</v>
      </c>
      <c r="C3792">
        <v>84.99</v>
      </c>
    </row>
    <row r="3793" spans="1:3">
      <c r="A3793" s="5">
        <v>44497</v>
      </c>
      <c r="B3793">
        <v>742</v>
      </c>
      <c r="C3793" s="4">
        <v>0</v>
      </c>
    </row>
    <row r="3794" spans="1:3">
      <c r="A3794" s="5">
        <v>44469</v>
      </c>
      <c r="B3794">
        <v>756</v>
      </c>
      <c r="C3794">
        <v>70.2</v>
      </c>
    </row>
    <row r="3795" spans="1:3">
      <c r="A3795" s="5">
        <v>44497</v>
      </c>
      <c r="B3795">
        <v>756</v>
      </c>
      <c r="C3795">
        <v>97.92</v>
      </c>
    </row>
    <row r="3796" spans="1:3">
      <c r="A3796" s="5">
        <v>44529</v>
      </c>
      <c r="B3796">
        <v>755</v>
      </c>
      <c r="C3796">
        <v>93.24</v>
      </c>
    </row>
    <row r="3797" spans="1:3">
      <c r="A3797" s="5">
        <v>44497</v>
      </c>
      <c r="B3797">
        <v>756</v>
      </c>
      <c r="C3797">
        <v>245.67</v>
      </c>
    </row>
    <row r="3798" spans="1:3">
      <c r="A3798" s="5">
        <v>44469</v>
      </c>
      <c r="B3798">
        <v>756</v>
      </c>
      <c r="C3798">
        <v>63.11</v>
      </c>
    </row>
    <row r="3799" spans="1:3">
      <c r="A3799" s="5">
        <v>44469</v>
      </c>
      <c r="B3799">
        <v>741</v>
      </c>
      <c r="C3799">
        <v>103.32</v>
      </c>
    </row>
    <row r="3800" spans="1:3">
      <c r="A3800" s="5">
        <v>44469</v>
      </c>
      <c r="B3800">
        <v>756</v>
      </c>
      <c r="C3800">
        <v>40.54</v>
      </c>
    </row>
    <row r="3801" spans="1:3">
      <c r="A3801" s="5">
        <v>44469</v>
      </c>
      <c r="B3801">
        <v>756</v>
      </c>
      <c r="C3801" s="4">
        <v>0</v>
      </c>
    </row>
    <row r="3802" spans="1:3">
      <c r="A3802" s="5">
        <v>44497</v>
      </c>
      <c r="B3802">
        <v>756</v>
      </c>
      <c r="C3802">
        <v>90.9</v>
      </c>
    </row>
    <row r="3803" spans="1:3">
      <c r="A3803" s="5">
        <v>44469</v>
      </c>
      <c r="B3803">
        <v>755</v>
      </c>
      <c r="C3803">
        <v>47.57</v>
      </c>
    </row>
    <row r="3804" spans="1:3">
      <c r="A3804" s="5">
        <v>44469</v>
      </c>
      <c r="B3804">
        <v>757</v>
      </c>
      <c r="C3804">
        <v>90.1</v>
      </c>
    </row>
    <row r="3805" spans="1:3">
      <c r="A3805" s="5">
        <v>44469</v>
      </c>
      <c r="B3805">
        <v>741</v>
      </c>
      <c r="C3805">
        <v>158.30000000000001</v>
      </c>
    </row>
    <row r="3806" spans="1:3">
      <c r="A3806" s="5">
        <v>44469</v>
      </c>
      <c r="B3806">
        <v>741</v>
      </c>
      <c r="C3806">
        <v>146.26</v>
      </c>
    </row>
    <row r="3807" spans="1:3">
      <c r="A3807" s="5">
        <v>44469</v>
      </c>
      <c r="B3807">
        <v>748</v>
      </c>
      <c r="C3807" s="4">
        <v>0</v>
      </c>
    </row>
    <row r="3808" spans="1:3">
      <c r="A3808" s="5">
        <v>44469</v>
      </c>
      <c r="B3808">
        <v>757</v>
      </c>
      <c r="C3808">
        <v>129.09</v>
      </c>
    </row>
    <row r="3809" spans="1:3">
      <c r="A3809" s="5">
        <v>44469</v>
      </c>
      <c r="B3809">
        <v>742</v>
      </c>
      <c r="C3809" s="4">
        <v>0</v>
      </c>
    </row>
    <row r="3810" spans="1:3">
      <c r="A3810" s="5">
        <v>44469</v>
      </c>
      <c r="B3810">
        <v>741</v>
      </c>
      <c r="C3810">
        <v>317.89999999999998</v>
      </c>
    </row>
    <row r="3811" spans="1:3">
      <c r="A3811" s="5">
        <v>44469</v>
      </c>
      <c r="B3811">
        <v>748</v>
      </c>
      <c r="C3811">
        <v>41.31</v>
      </c>
    </row>
    <row r="3812" spans="1:3">
      <c r="A3812" s="5">
        <v>44497</v>
      </c>
      <c r="B3812">
        <v>741</v>
      </c>
      <c r="C3812">
        <v>40.31</v>
      </c>
    </row>
    <row r="3813" spans="1:3">
      <c r="A3813" s="5">
        <v>44497</v>
      </c>
      <c r="B3813">
        <v>742</v>
      </c>
      <c r="C3813" s="4">
        <v>0</v>
      </c>
    </row>
    <row r="3814" spans="1:3">
      <c r="A3814" s="5">
        <v>44529</v>
      </c>
      <c r="B3814">
        <v>755</v>
      </c>
      <c r="C3814">
        <v>90.9</v>
      </c>
    </row>
    <row r="3815" spans="1:3">
      <c r="A3815" s="5">
        <v>44469</v>
      </c>
      <c r="B3815">
        <v>755</v>
      </c>
      <c r="C3815">
        <v>40.54</v>
      </c>
    </row>
    <row r="3816" spans="1:3">
      <c r="A3816" s="5">
        <v>44497</v>
      </c>
      <c r="B3816">
        <v>757</v>
      </c>
      <c r="C3816">
        <v>80.239999999999995</v>
      </c>
    </row>
    <row r="3817" spans="1:3">
      <c r="A3817" s="5">
        <v>44469</v>
      </c>
      <c r="B3817">
        <v>757</v>
      </c>
      <c r="C3817">
        <v>129</v>
      </c>
    </row>
    <row r="3818" spans="1:3">
      <c r="A3818" s="5">
        <v>44529</v>
      </c>
      <c r="B3818">
        <v>755</v>
      </c>
      <c r="C3818">
        <v>402.91</v>
      </c>
    </row>
    <row r="3819" spans="1:3">
      <c r="A3819" s="5">
        <v>44497</v>
      </c>
      <c r="B3819">
        <v>741</v>
      </c>
      <c r="C3819">
        <v>662.07</v>
      </c>
    </row>
    <row r="3820" spans="1:3">
      <c r="A3820" s="5">
        <v>44469</v>
      </c>
      <c r="B3820">
        <v>741</v>
      </c>
      <c r="C3820">
        <v>111.5</v>
      </c>
    </row>
    <row r="3821" spans="1:3">
      <c r="A3821" s="5">
        <v>44469</v>
      </c>
      <c r="B3821">
        <v>741</v>
      </c>
      <c r="C3821">
        <v>40.18</v>
      </c>
    </row>
    <row r="3822" spans="1:3">
      <c r="A3822" s="5">
        <v>44469</v>
      </c>
      <c r="B3822">
        <v>741</v>
      </c>
      <c r="C3822">
        <v>533.59</v>
      </c>
    </row>
    <row r="3823" spans="1:3">
      <c r="A3823" s="5">
        <v>44529</v>
      </c>
      <c r="B3823">
        <v>755</v>
      </c>
      <c r="C3823">
        <v>200.2</v>
      </c>
    </row>
    <row r="3824" spans="1:3">
      <c r="A3824" s="5">
        <v>44469</v>
      </c>
      <c r="B3824">
        <v>756</v>
      </c>
      <c r="C3824">
        <v>142.22999999999999</v>
      </c>
    </row>
    <row r="3825" spans="1:3">
      <c r="A3825" s="5">
        <v>44439</v>
      </c>
      <c r="B3825">
        <v>756</v>
      </c>
      <c r="C3825">
        <v>248.91</v>
      </c>
    </row>
    <row r="3826" spans="1:3">
      <c r="A3826" s="5">
        <v>44439</v>
      </c>
      <c r="B3826">
        <v>756</v>
      </c>
      <c r="C3826">
        <v>59.42</v>
      </c>
    </row>
    <row r="3827" spans="1:3">
      <c r="A3827" s="5">
        <v>44560</v>
      </c>
      <c r="B3827">
        <v>756</v>
      </c>
      <c r="C3827">
        <v>47.57</v>
      </c>
    </row>
    <row r="3828" spans="1:3">
      <c r="A3828" s="5">
        <v>44529</v>
      </c>
      <c r="B3828">
        <v>755</v>
      </c>
      <c r="C3828">
        <v>129.55000000000001</v>
      </c>
    </row>
    <row r="3829" spans="1:3">
      <c r="A3829" s="5">
        <v>44497</v>
      </c>
      <c r="B3829">
        <v>757</v>
      </c>
      <c r="C3829">
        <v>129.19999999999999</v>
      </c>
    </row>
    <row r="3830" spans="1:3">
      <c r="A3830" s="5">
        <v>44439</v>
      </c>
      <c r="B3830">
        <v>756</v>
      </c>
      <c r="C3830">
        <v>41.71</v>
      </c>
    </row>
    <row r="3831" spans="1:3">
      <c r="A3831" s="5">
        <v>44439</v>
      </c>
      <c r="B3831">
        <v>748</v>
      </c>
      <c r="C3831">
        <v>96.45</v>
      </c>
    </row>
    <row r="3832" spans="1:3">
      <c r="A3832" s="5">
        <v>44439</v>
      </c>
      <c r="B3832">
        <v>756</v>
      </c>
      <c r="C3832">
        <v>248.91</v>
      </c>
    </row>
    <row r="3833" spans="1:3">
      <c r="A3833" s="5">
        <v>44469</v>
      </c>
      <c r="B3833">
        <v>741</v>
      </c>
      <c r="C3833">
        <v>555.96</v>
      </c>
    </row>
    <row r="3834" spans="1:3">
      <c r="A3834" s="5">
        <v>44439</v>
      </c>
      <c r="B3834">
        <v>756</v>
      </c>
      <c r="C3834">
        <v>114.33</v>
      </c>
    </row>
    <row r="3835" spans="1:3">
      <c r="A3835" s="5">
        <v>44469</v>
      </c>
      <c r="B3835">
        <v>755</v>
      </c>
      <c r="C3835">
        <v>69.819999999999993</v>
      </c>
    </row>
    <row r="3836" spans="1:3">
      <c r="A3836" s="5">
        <v>44439</v>
      </c>
      <c r="B3836">
        <v>757</v>
      </c>
      <c r="C3836" s="4">
        <v>0</v>
      </c>
    </row>
    <row r="3837" spans="1:3">
      <c r="A3837" s="5">
        <v>44469</v>
      </c>
      <c r="B3837">
        <v>741</v>
      </c>
      <c r="C3837">
        <v>318.24</v>
      </c>
    </row>
    <row r="3838" spans="1:3">
      <c r="A3838" s="5">
        <v>44469</v>
      </c>
      <c r="B3838">
        <v>741</v>
      </c>
      <c r="C3838">
        <v>409.76</v>
      </c>
    </row>
    <row r="3839" spans="1:3">
      <c r="A3839" s="5">
        <v>44439</v>
      </c>
      <c r="B3839">
        <v>757</v>
      </c>
      <c r="C3839" s="4">
        <v>0</v>
      </c>
    </row>
    <row r="3840" spans="1:3">
      <c r="A3840" s="5">
        <v>44469</v>
      </c>
      <c r="B3840">
        <v>756</v>
      </c>
      <c r="C3840">
        <v>96.94</v>
      </c>
    </row>
    <row r="3841" spans="1:3">
      <c r="A3841" s="5">
        <v>44469</v>
      </c>
      <c r="B3841">
        <v>755</v>
      </c>
      <c r="C3841">
        <v>47.57</v>
      </c>
    </row>
    <row r="3842" spans="1:3">
      <c r="A3842" s="5">
        <v>44439</v>
      </c>
      <c r="B3842">
        <v>755</v>
      </c>
      <c r="C3842">
        <v>83.87</v>
      </c>
    </row>
    <row r="3843" spans="1:3">
      <c r="A3843" s="5">
        <v>44469</v>
      </c>
      <c r="B3843">
        <v>755</v>
      </c>
      <c r="C3843">
        <v>111.98</v>
      </c>
    </row>
    <row r="3844" spans="1:3">
      <c r="A3844" s="5">
        <v>44497</v>
      </c>
      <c r="B3844">
        <v>756</v>
      </c>
      <c r="C3844">
        <v>90.93</v>
      </c>
    </row>
    <row r="3845" spans="1:3">
      <c r="A3845" s="5">
        <v>44439</v>
      </c>
      <c r="B3845">
        <v>748</v>
      </c>
      <c r="C3845">
        <v>52.17</v>
      </c>
    </row>
    <row r="3846" spans="1:3">
      <c r="A3846" s="5">
        <v>44439</v>
      </c>
      <c r="B3846">
        <v>757</v>
      </c>
      <c r="C3846" s="4">
        <v>0</v>
      </c>
    </row>
    <row r="3847" spans="1:3">
      <c r="A3847" s="5">
        <v>44469</v>
      </c>
      <c r="B3847">
        <v>756</v>
      </c>
      <c r="C3847">
        <v>90.9</v>
      </c>
    </row>
    <row r="3848" spans="1:3">
      <c r="A3848" s="5">
        <v>44469</v>
      </c>
      <c r="B3848">
        <v>741</v>
      </c>
      <c r="C3848">
        <v>184.19</v>
      </c>
    </row>
    <row r="3849" spans="1:3">
      <c r="A3849" s="5">
        <v>44439</v>
      </c>
      <c r="B3849">
        <v>748</v>
      </c>
      <c r="C3849">
        <v>183.82</v>
      </c>
    </row>
    <row r="3850" spans="1:3">
      <c r="A3850" s="5">
        <v>44439</v>
      </c>
      <c r="B3850">
        <v>748</v>
      </c>
      <c r="C3850">
        <v>50.62</v>
      </c>
    </row>
    <row r="3851" spans="1:3">
      <c r="A3851" s="5">
        <v>44469</v>
      </c>
      <c r="B3851">
        <v>742</v>
      </c>
      <c r="C3851" s="4">
        <v>0</v>
      </c>
    </row>
    <row r="3852" spans="1:3">
      <c r="A3852" s="5">
        <v>44439</v>
      </c>
      <c r="B3852">
        <v>757</v>
      </c>
      <c r="C3852" s="4">
        <v>0</v>
      </c>
    </row>
    <row r="3853" spans="1:3">
      <c r="A3853" s="5">
        <v>44439</v>
      </c>
      <c r="B3853">
        <v>756</v>
      </c>
      <c r="C3853">
        <v>149.44999999999999</v>
      </c>
    </row>
    <row r="3854" spans="1:3">
      <c r="A3854" s="5">
        <v>44469</v>
      </c>
      <c r="B3854">
        <v>756</v>
      </c>
      <c r="C3854">
        <v>83.87</v>
      </c>
    </row>
    <row r="3855" spans="1:3">
      <c r="A3855" s="5">
        <v>44439</v>
      </c>
      <c r="B3855">
        <v>748</v>
      </c>
      <c r="C3855">
        <v>96.45</v>
      </c>
    </row>
    <row r="3856" spans="1:3">
      <c r="A3856" s="5">
        <v>44439</v>
      </c>
      <c r="B3856">
        <v>748</v>
      </c>
      <c r="C3856">
        <v>96.45</v>
      </c>
    </row>
    <row r="3857" spans="1:3">
      <c r="A3857" s="5">
        <v>44439</v>
      </c>
      <c r="B3857">
        <v>741</v>
      </c>
      <c r="C3857">
        <v>40.31</v>
      </c>
    </row>
    <row r="3858" spans="1:3">
      <c r="A3858" s="5">
        <v>44469</v>
      </c>
      <c r="B3858">
        <v>755</v>
      </c>
      <c r="C3858">
        <v>124.49</v>
      </c>
    </row>
    <row r="3859" spans="1:3">
      <c r="A3859" s="5">
        <v>44469</v>
      </c>
      <c r="B3859">
        <v>755</v>
      </c>
      <c r="C3859">
        <v>123.7</v>
      </c>
    </row>
    <row r="3860" spans="1:3">
      <c r="A3860" s="5">
        <v>44497</v>
      </c>
      <c r="B3860">
        <v>757</v>
      </c>
      <c r="C3860">
        <v>104.15</v>
      </c>
    </row>
    <row r="3861" spans="1:3">
      <c r="A3861" s="5">
        <v>44439</v>
      </c>
      <c r="B3861">
        <v>755</v>
      </c>
      <c r="C3861">
        <v>50.67</v>
      </c>
    </row>
    <row r="3862" spans="1:3">
      <c r="A3862" s="5">
        <v>44439</v>
      </c>
      <c r="B3862">
        <v>757</v>
      </c>
      <c r="C3862">
        <v>119.18</v>
      </c>
    </row>
    <row r="3863" spans="1:3">
      <c r="A3863" s="5">
        <v>44439</v>
      </c>
      <c r="B3863">
        <v>741</v>
      </c>
      <c r="C3863">
        <v>240.68</v>
      </c>
    </row>
    <row r="3864" spans="1:3">
      <c r="A3864" s="5">
        <v>44439</v>
      </c>
      <c r="B3864">
        <v>741</v>
      </c>
      <c r="C3864">
        <v>237.9</v>
      </c>
    </row>
    <row r="3865" spans="1:3">
      <c r="A3865" s="5">
        <v>44439</v>
      </c>
      <c r="B3865">
        <v>756</v>
      </c>
      <c r="C3865" s="4">
        <v>0</v>
      </c>
    </row>
    <row r="3866" spans="1:3">
      <c r="A3866" s="5">
        <v>44439</v>
      </c>
      <c r="B3866">
        <v>756</v>
      </c>
      <c r="C3866">
        <v>48.74</v>
      </c>
    </row>
    <row r="3867" spans="1:3">
      <c r="A3867" s="5">
        <v>44469</v>
      </c>
      <c r="B3867">
        <v>755</v>
      </c>
      <c r="C3867">
        <v>83.87</v>
      </c>
    </row>
    <row r="3868" spans="1:3">
      <c r="A3868" s="5">
        <v>44469</v>
      </c>
      <c r="B3868">
        <v>757</v>
      </c>
      <c r="C3868">
        <v>90.1</v>
      </c>
    </row>
    <row r="3869" spans="1:3">
      <c r="A3869" s="5">
        <v>44439</v>
      </c>
      <c r="B3869">
        <v>756</v>
      </c>
      <c r="C3869">
        <v>83.87</v>
      </c>
    </row>
    <row r="3870" spans="1:3">
      <c r="A3870" s="5">
        <v>44439</v>
      </c>
      <c r="B3870">
        <v>756</v>
      </c>
      <c r="C3870">
        <v>133.06</v>
      </c>
    </row>
    <row r="3871" spans="1:3">
      <c r="A3871" s="5">
        <v>44469</v>
      </c>
      <c r="B3871">
        <v>742</v>
      </c>
      <c r="C3871" s="4">
        <v>0</v>
      </c>
    </row>
    <row r="3872" spans="1:3">
      <c r="A3872" s="5">
        <v>44439</v>
      </c>
      <c r="B3872">
        <v>748</v>
      </c>
      <c r="C3872">
        <v>195.33</v>
      </c>
    </row>
    <row r="3873" spans="1:3">
      <c r="A3873" s="5">
        <v>44439</v>
      </c>
      <c r="B3873">
        <v>742</v>
      </c>
      <c r="C3873" s="4">
        <v>0</v>
      </c>
    </row>
    <row r="3874" spans="1:3">
      <c r="A3874" s="5">
        <v>44439</v>
      </c>
      <c r="B3874">
        <v>755</v>
      </c>
      <c r="C3874">
        <v>107.29</v>
      </c>
    </row>
    <row r="3875" spans="1:3">
      <c r="A3875" s="5">
        <v>44439</v>
      </c>
      <c r="B3875">
        <v>741</v>
      </c>
      <c r="C3875">
        <v>171.5</v>
      </c>
    </row>
    <row r="3876" spans="1:3">
      <c r="A3876" s="5">
        <v>44407</v>
      </c>
      <c r="B3876">
        <v>741</v>
      </c>
      <c r="C3876">
        <v>129.66</v>
      </c>
    </row>
    <row r="3877" spans="1:3">
      <c r="A3877" s="5">
        <v>44469</v>
      </c>
      <c r="B3877">
        <v>755</v>
      </c>
      <c r="C3877">
        <v>83.87</v>
      </c>
    </row>
    <row r="3878" spans="1:3">
      <c r="A3878" s="5">
        <v>44407</v>
      </c>
      <c r="B3878">
        <v>756</v>
      </c>
      <c r="C3878">
        <v>133.86000000000001</v>
      </c>
    </row>
    <row r="3879" spans="1:3">
      <c r="A3879" s="5">
        <v>44439</v>
      </c>
      <c r="B3879">
        <v>755</v>
      </c>
      <c r="C3879">
        <v>154.15</v>
      </c>
    </row>
    <row r="3880" spans="1:3">
      <c r="A3880" s="5">
        <v>44407</v>
      </c>
      <c r="B3880">
        <v>741</v>
      </c>
      <c r="C3880">
        <v>131.96</v>
      </c>
    </row>
    <row r="3881" spans="1:3">
      <c r="A3881" s="5">
        <v>44407</v>
      </c>
      <c r="B3881">
        <v>741</v>
      </c>
      <c r="C3881">
        <v>868.55</v>
      </c>
    </row>
    <row r="3882" spans="1:3">
      <c r="A3882" s="5">
        <v>44407</v>
      </c>
      <c r="B3882">
        <v>748</v>
      </c>
      <c r="C3882">
        <v>72.39</v>
      </c>
    </row>
    <row r="3883" spans="1:3">
      <c r="A3883" s="5">
        <v>44497</v>
      </c>
      <c r="B3883">
        <v>756</v>
      </c>
      <c r="C3883">
        <v>49.91</v>
      </c>
    </row>
    <row r="3884" spans="1:3">
      <c r="A3884" s="5">
        <v>44407</v>
      </c>
      <c r="B3884">
        <v>756</v>
      </c>
      <c r="C3884">
        <v>216.22</v>
      </c>
    </row>
    <row r="3885" spans="1:3">
      <c r="A3885" s="5">
        <v>44407</v>
      </c>
      <c r="B3885">
        <v>756</v>
      </c>
      <c r="C3885">
        <v>123.69</v>
      </c>
    </row>
    <row r="3886" spans="1:3">
      <c r="A3886" s="5">
        <v>44497</v>
      </c>
      <c r="B3886">
        <v>756</v>
      </c>
      <c r="C3886">
        <v>184.98</v>
      </c>
    </row>
    <row r="3887" spans="1:3">
      <c r="A3887" s="5">
        <v>44439</v>
      </c>
      <c r="B3887">
        <v>757</v>
      </c>
      <c r="C3887">
        <v>58.11</v>
      </c>
    </row>
    <row r="3888" spans="1:3">
      <c r="A3888" s="5">
        <v>44439</v>
      </c>
      <c r="B3888">
        <v>757</v>
      </c>
      <c r="C3888">
        <v>122.89</v>
      </c>
    </row>
    <row r="3889" spans="1:3">
      <c r="A3889" s="5">
        <v>44439</v>
      </c>
      <c r="B3889">
        <v>755</v>
      </c>
      <c r="C3889">
        <v>96.76</v>
      </c>
    </row>
    <row r="3890" spans="1:3">
      <c r="A3890" s="5">
        <v>44439</v>
      </c>
      <c r="B3890">
        <v>755</v>
      </c>
      <c r="C3890">
        <v>58.11</v>
      </c>
    </row>
    <row r="3891" spans="1:3">
      <c r="A3891" s="5">
        <v>44469</v>
      </c>
      <c r="B3891">
        <v>757</v>
      </c>
      <c r="C3891">
        <v>108.84</v>
      </c>
    </row>
    <row r="3892" spans="1:3">
      <c r="A3892" s="5">
        <v>44469</v>
      </c>
      <c r="B3892">
        <v>755</v>
      </c>
      <c r="C3892">
        <v>76.849999999999994</v>
      </c>
    </row>
    <row r="3893" spans="1:3">
      <c r="A3893" s="5">
        <v>44439</v>
      </c>
      <c r="B3893">
        <v>755</v>
      </c>
      <c r="C3893">
        <v>69.819999999999993</v>
      </c>
    </row>
    <row r="3894" spans="1:3">
      <c r="A3894" s="5">
        <v>44469</v>
      </c>
      <c r="B3894">
        <v>755</v>
      </c>
      <c r="C3894">
        <v>168.5</v>
      </c>
    </row>
    <row r="3895" spans="1:3">
      <c r="A3895" s="5">
        <v>44469</v>
      </c>
      <c r="B3895">
        <v>755</v>
      </c>
      <c r="C3895">
        <v>160.59</v>
      </c>
    </row>
    <row r="3896" spans="1:3">
      <c r="A3896" s="5">
        <v>44439</v>
      </c>
      <c r="B3896">
        <v>755</v>
      </c>
      <c r="C3896">
        <v>83.87</v>
      </c>
    </row>
    <row r="3897" spans="1:3">
      <c r="A3897" s="5">
        <v>44439</v>
      </c>
      <c r="B3897">
        <v>755</v>
      </c>
      <c r="C3897">
        <v>69.819999999999993</v>
      </c>
    </row>
    <row r="3898" spans="1:3">
      <c r="A3898" s="5">
        <v>44439</v>
      </c>
      <c r="B3898">
        <v>757</v>
      </c>
      <c r="C3898">
        <v>80.400000000000006</v>
      </c>
    </row>
    <row r="3899" spans="1:3">
      <c r="A3899" s="5">
        <v>44439</v>
      </c>
      <c r="B3899">
        <v>755</v>
      </c>
      <c r="C3899">
        <v>93.01</v>
      </c>
    </row>
    <row r="3900" spans="1:3">
      <c r="A3900" s="5">
        <v>44469</v>
      </c>
      <c r="B3900">
        <v>755</v>
      </c>
      <c r="C3900">
        <v>138.69</v>
      </c>
    </row>
    <row r="3901" spans="1:3">
      <c r="A3901" s="5">
        <v>44469</v>
      </c>
      <c r="B3901">
        <v>755</v>
      </c>
      <c r="C3901">
        <v>144.78</v>
      </c>
    </row>
    <row r="3902" spans="1:3">
      <c r="A3902" s="5">
        <v>44407</v>
      </c>
      <c r="B3902">
        <v>755</v>
      </c>
      <c r="C3902">
        <v>100.27</v>
      </c>
    </row>
    <row r="3903" spans="1:3">
      <c r="A3903" s="5">
        <v>44439</v>
      </c>
      <c r="B3903">
        <v>756</v>
      </c>
      <c r="C3903" s="4">
        <v>0</v>
      </c>
    </row>
    <row r="3904" spans="1:3">
      <c r="A3904" s="5">
        <v>44439</v>
      </c>
      <c r="B3904">
        <v>756</v>
      </c>
      <c r="C3904">
        <v>60.45</v>
      </c>
    </row>
    <row r="3905" spans="1:3">
      <c r="A3905" s="5">
        <v>44439</v>
      </c>
      <c r="B3905">
        <v>755</v>
      </c>
      <c r="C3905">
        <v>81.53</v>
      </c>
    </row>
    <row r="3906" spans="1:3">
      <c r="A3906" s="5">
        <v>44469</v>
      </c>
      <c r="B3906">
        <v>755</v>
      </c>
      <c r="C3906">
        <v>56.94</v>
      </c>
    </row>
    <row r="3907" spans="1:3">
      <c r="A3907" s="5">
        <v>44407</v>
      </c>
      <c r="B3907">
        <v>757</v>
      </c>
      <c r="C3907">
        <v>119.04</v>
      </c>
    </row>
    <row r="3908" spans="1:3">
      <c r="A3908" s="5">
        <v>44407</v>
      </c>
      <c r="B3908">
        <v>741</v>
      </c>
      <c r="C3908">
        <v>189.98</v>
      </c>
    </row>
    <row r="3909" spans="1:3">
      <c r="A3909" s="5">
        <v>44469</v>
      </c>
      <c r="B3909">
        <v>755</v>
      </c>
      <c r="C3909">
        <v>60.45</v>
      </c>
    </row>
    <row r="3910" spans="1:3">
      <c r="A3910" s="5">
        <v>44439</v>
      </c>
      <c r="B3910">
        <v>756</v>
      </c>
      <c r="C3910">
        <v>89.73</v>
      </c>
    </row>
    <row r="3911" spans="1:3">
      <c r="A3911" s="5">
        <v>44439</v>
      </c>
      <c r="B3911">
        <v>756</v>
      </c>
      <c r="C3911">
        <v>156.49</v>
      </c>
    </row>
    <row r="3912" spans="1:3">
      <c r="A3912" s="5">
        <v>44469</v>
      </c>
      <c r="B3912">
        <v>741</v>
      </c>
      <c r="C3912">
        <v>191.86</v>
      </c>
    </row>
    <row r="3913" spans="1:3">
      <c r="A3913" s="5">
        <v>44497</v>
      </c>
      <c r="B3913">
        <v>756</v>
      </c>
      <c r="C3913">
        <v>76.849999999999994</v>
      </c>
    </row>
    <row r="3914" spans="1:3">
      <c r="A3914" s="5">
        <v>44497</v>
      </c>
      <c r="B3914">
        <v>756</v>
      </c>
      <c r="C3914">
        <v>47.57</v>
      </c>
    </row>
    <row r="3915" spans="1:3">
      <c r="A3915" s="5">
        <v>44497</v>
      </c>
      <c r="B3915">
        <v>756</v>
      </c>
      <c r="C3915" s="4">
        <v>0</v>
      </c>
    </row>
    <row r="3916" spans="1:3">
      <c r="A3916" s="5">
        <v>44497</v>
      </c>
      <c r="B3916">
        <v>756</v>
      </c>
      <c r="C3916">
        <v>240.31</v>
      </c>
    </row>
    <row r="3917" spans="1:3">
      <c r="A3917" s="5">
        <v>44497</v>
      </c>
      <c r="B3917">
        <v>756</v>
      </c>
      <c r="C3917">
        <v>69.959999999999994</v>
      </c>
    </row>
    <row r="3918" spans="1:3">
      <c r="A3918" s="5">
        <v>44497</v>
      </c>
      <c r="B3918">
        <v>756</v>
      </c>
      <c r="C3918">
        <v>236.65</v>
      </c>
    </row>
    <row r="3919" spans="1:3">
      <c r="A3919" s="5">
        <v>44469</v>
      </c>
      <c r="B3919">
        <v>755</v>
      </c>
      <c r="C3919">
        <v>39.369999999999997</v>
      </c>
    </row>
    <row r="3920" spans="1:3">
      <c r="A3920" s="5">
        <v>44497</v>
      </c>
      <c r="B3920">
        <v>756</v>
      </c>
      <c r="C3920">
        <v>185.39</v>
      </c>
    </row>
    <row r="3921" spans="1:3">
      <c r="A3921" s="5">
        <v>44469</v>
      </c>
      <c r="B3921">
        <v>756</v>
      </c>
      <c r="C3921">
        <v>155.31</v>
      </c>
    </row>
    <row r="3922" spans="1:3">
      <c r="A3922" s="5">
        <v>44529</v>
      </c>
      <c r="B3922">
        <v>757</v>
      </c>
      <c r="C3922">
        <v>90.1</v>
      </c>
    </row>
    <row r="3923" spans="1:3">
      <c r="A3923" s="5">
        <v>44469</v>
      </c>
      <c r="B3923">
        <v>755</v>
      </c>
      <c r="C3923">
        <v>49.68</v>
      </c>
    </row>
    <row r="3924" spans="1:3">
      <c r="A3924" s="5">
        <v>44469</v>
      </c>
      <c r="B3924">
        <v>741</v>
      </c>
      <c r="C3924">
        <v>91.86</v>
      </c>
    </row>
    <row r="3925" spans="1:3">
      <c r="A3925" s="5">
        <v>44469</v>
      </c>
      <c r="B3925">
        <v>741</v>
      </c>
      <c r="C3925">
        <v>169.72</v>
      </c>
    </row>
    <row r="3926" spans="1:3">
      <c r="A3926" s="5">
        <v>44497</v>
      </c>
      <c r="B3926">
        <v>757</v>
      </c>
      <c r="C3926">
        <v>129.25</v>
      </c>
    </row>
    <row r="3927" spans="1:3">
      <c r="A3927" s="5">
        <v>44497</v>
      </c>
      <c r="B3927">
        <v>757</v>
      </c>
      <c r="C3927">
        <v>82.7</v>
      </c>
    </row>
    <row r="3928" spans="1:3">
      <c r="A3928" s="5">
        <v>44469</v>
      </c>
      <c r="B3928">
        <v>756</v>
      </c>
      <c r="C3928">
        <v>41.71</v>
      </c>
    </row>
    <row r="3929" spans="1:3">
      <c r="A3929" s="5">
        <v>44560</v>
      </c>
      <c r="B3929">
        <v>757</v>
      </c>
      <c r="C3929">
        <v>37.03</v>
      </c>
    </row>
    <row r="3930" spans="1:3">
      <c r="A3930" s="5">
        <v>44469</v>
      </c>
      <c r="B3930">
        <v>756</v>
      </c>
      <c r="C3930">
        <v>83.87</v>
      </c>
    </row>
    <row r="3931" spans="1:3">
      <c r="A3931" s="5">
        <v>44497</v>
      </c>
      <c r="B3931">
        <v>756</v>
      </c>
      <c r="C3931">
        <v>236.88</v>
      </c>
    </row>
    <row r="3932" spans="1:3">
      <c r="A3932" s="5">
        <v>44529</v>
      </c>
      <c r="B3932">
        <v>755</v>
      </c>
      <c r="C3932">
        <v>40.54</v>
      </c>
    </row>
    <row r="3933" spans="1:3">
      <c r="A3933" s="5">
        <v>44529</v>
      </c>
      <c r="B3933">
        <v>755</v>
      </c>
      <c r="C3933">
        <v>69.819999999999993</v>
      </c>
    </row>
    <row r="3934" spans="1:3">
      <c r="A3934" s="5">
        <v>44529</v>
      </c>
      <c r="B3934">
        <v>755</v>
      </c>
      <c r="C3934">
        <v>51.08</v>
      </c>
    </row>
    <row r="3935" spans="1:3">
      <c r="A3935" s="5">
        <v>44469</v>
      </c>
      <c r="B3935">
        <v>756</v>
      </c>
      <c r="C3935" s="4">
        <v>0</v>
      </c>
    </row>
    <row r="3936" spans="1:3">
      <c r="A3936" s="5">
        <v>44529</v>
      </c>
      <c r="B3936">
        <v>755</v>
      </c>
      <c r="C3936">
        <v>483.84</v>
      </c>
    </row>
    <row r="3937" spans="1:3">
      <c r="A3937" s="5">
        <v>44469</v>
      </c>
      <c r="B3937">
        <v>755</v>
      </c>
      <c r="C3937">
        <v>40.54</v>
      </c>
    </row>
    <row r="3938" spans="1:3">
      <c r="A3938" s="5">
        <v>44469</v>
      </c>
      <c r="B3938">
        <v>748</v>
      </c>
      <c r="C3938" s="4">
        <v>0</v>
      </c>
    </row>
    <row r="3939" spans="1:3">
      <c r="A3939" s="5">
        <v>44469</v>
      </c>
      <c r="B3939">
        <v>755</v>
      </c>
      <c r="C3939">
        <v>40.54</v>
      </c>
    </row>
    <row r="3940" spans="1:3">
      <c r="A3940" s="5">
        <v>44469</v>
      </c>
      <c r="B3940">
        <v>741</v>
      </c>
      <c r="C3940">
        <v>78.12</v>
      </c>
    </row>
    <row r="3941" spans="1:3">
      <c r="A3941" s="5">
        <v>44469</v>
      </c>
      <c r="B3941">
        <v>742</v>
      </c>
      <c r="C3941" s="4">
        <v>0</v>
      </c>
    </row>
    <row r="3942" spans="1:3">
      <c r="A3942" s="5">
        <v>44469</v>
      </c>
      <c r="B3942">
        <v>756</v>
      </c>
      <c r="C3942">
        <v>83.87</v>
      </c>
    </row>
    <row r="3943" spans="1:3">
      <c r="A3943" s="5">
        <v>44469</v>
      </c>
      <c r="B3943">
        <v>741</v>
      </c>
      <c r="C3943">
        <v>374.98</v>
      </c>
    </row>
    <row r="3944" spans="1:3">
      <c r="A3944" s="5">
        <v>44497</v>
      </c>
      <c r="B3944">
        <v>756</v>
      </c>
      <c r="C3944">
        <v>39.369999999999997</v>
      </c>
    </row>
    <row r="3945" spans="1:3">
      <c r="A3945" s="5">
        <v>44469</v>
      </c>
      <c r="B3945">
        <v>755</v>
      </c>
      <c r="C3945">
        <v>43.75</v>
      </c>
    </row>
    <row r="3946" spans="1:3">
      <c r="A3946" s="5">
        <v>44529</v>
      </c>
      <c r="B3946">
        <v>755</v>
      </c>
      <c r="C3946">
        <v>224.8</v>
      </c>
    </row>
    <row r="3947" spans="1:3">
      <c r="A3947" s="5">
        <v>44439</v>
      </c>
      <c r="B3947">
        <v>755</v>
      </c>
      <c r="C3947">
        <v>223.26</v>
      </c>
    </row>
    <row r="3948" spans="1:3">
      <c r="A3948" s="5">
        <v>44439</v>
      </c>
      <c r="B3948">
        <v>756</v>
      </c>
      <c r="C3948">
        <v>142.43</v>
      </c>
    </row>
    <row r="3949" spans="1:3">
      <c r="A3949" s="5">
        <v>44497</v>
      </c>
      <c r="B3949">
        <v>756</v>
      </c>
      <c r="C3949">
        <v>115.77</v>
      </c>
    </row>
    <row r="3950" spans="1:3">
      <c r="A3950" s="5">
        <v>44469</v>
      </c>
      <c r="B3950">
        <v>741</v>
      </c>
      <c r="C3950">
        <v>98.51</v>
      </c>
    </row>
    <row r="3951" spans="1:3">
      <c r="A3951" s="5">
        <v>44469</v>
      </c>
      <c r="B3951">
        <v>756</v>
      </c>
      <c r="C3951">
        <v>83.87</v>
      </c>
    </row>
    <row r="3952" spans="1:3">
      <c r="A3952" s="5">
        <v>44469</v>
      </c>
      <c r="B3952">
        <v>756</v>
      </c>
      <c r="C3952">
        <v>41.71</v>
      </c>
    </row>
    <row r="3953" spans="1:3">
      <c r="A3953" s="5">
        <v>44469</v>
      </c>
      <c r="B3953">
        <v>755</v>
      </c>
      <c r="C3953">
        <v>40.54</v>
      </c>
    </row>
    <row r="3954" spans="1:3">
      <c r="A3954" s="5">
        <v>44439</v>
      </c>
      <c r="B3954">
        <v>756</v>
      </c>
      <c r="C3954" s="4">
        <v>0</v>
      </c>
    </row>
    <row r="3955" spans="1:3">
      <c r="A3955" s="5">
        <v>44469</v>
      </c>
      <c r="B3955">
        <v>756</v>
      </c>
      <c r="C3955">
        <v>121.09</v>
      </c>
    </row>
    <row r="3956" spans="1:3">
      <c r="A3956" s="5">
        <v>44439</v>
      </c>
      <c r="B3956">
        <v>756</v>
      </c>
      <c r="C3956">
        <v>63.97</v>
      </c>
    </row>
    <row r="3957" spans="1:3">
      <c r="A3957" s="5">
        <v>44469</v>
      </c>
      <c r="B3957">
        <v>741</v>
      </c>
      <c r="C3957">
        <v>555.96</v>
      </c>
    </row>
    <row r="3958" spans="1:3">
      <c r="A3958" s="5">
        <v>44469</v>
      </c>
      <c r="B3958">
        <v>741</v>
      </c>
      <c r="C3958">
        <v>333.85</v>
      </c>
    </row>
    <row r="3959" spans="1:3">
      <c r="A3959" s="5">
        <v>44560</v>
      </c>
      <c r="B3959">
        <v>755</v>
      </c>
      <c r="C3959">
        <v>40.54</v>
      </c>
    </row>
    <row r="3960" spans="1:3">
      <c r="A3960" s="5">
        <v>44469</v>
      </c>
      <c r="B3960">
        <v>756</v>
      </c>
      <c r="C3960">
        <v>131.66999999999999</v>
      </c>
    </row>
    <row r="3961" spans="1:3">
      <c r="A3961" s="5">
        <v>44439</v>
      </c>
      <c r="B3961">
        <v>755</v>
      </c>
      <c r="C3961" s="4">
        <v>0</v>
      </c>
    </row>
    <row r="3962" spans="1:3">
      <c r="A3962" s="5">
        <v>44497</v>
      </c>
      <c r="B3962">
        <v>756</v>
      </c>
      <c r="C3962">
        <v>154.49</v>
      </c>
    </row>
    <row r="3963" spans="1:3">
      <c r="A3963" s="5">
        <v>44439</v>
      </c>
      <c r="B3963">
        <v>755</v>
      </c>
      <c r="C3963">
        <v>340.4</v>
      </c>
    </row>
    <row r="3964" spans="1:3">
      <c r="A3964" s="5">
        <v>44469</v>
      </c>
      <c r="B3964">
        <v>757</v>
      </c>
      <c r="C3964">
        <v>79.84</v>
      </c>
    </row>
    <row r="3965" spans="1:3">
      <c r="A3965" s="5">
        <v>44469</v>
      </c>
      <c r="B3965">
        <v>755</v>
      </c>
      <c r="C3965">
        <v>176.4</v>
      </c>
    </row>
    <row r="3966" spans="1:3">
      <c r="A3966" s="5">
        <v>44439</v>
      </c>
      <c r="B3966">
        <v>741</v>
      </c>
      <c r="C3966">
        <v>119.35</v>
      </c>
    </row>
    <row r="3967" spans="1:3">
      <c r="A3967" s="5">
        <v>44439</v>
      </c>
      <c r="B3967">
        <v>748</v>
      </c>
      <c r="C3967" s="4">
        <v>0</v>
      </c>
    </row>
    <row r="3968" spans="1:3">
      <c r="A3968" s="5">
        <v>44469</v>
      </c>
      <c r="B3968">
        <v>755</v>
      </c>
      <c r="C3968" s="4">
        <v>0</v>
      </c>
    </row>
    <row r="3969" spans="1:3">
      <c r="A3969" s="5">
        <v>44469</v>
      </c>
      <c r="B3969">
        <v>757</v>
      </c>
      <c r="C3969">
        <v>80.400000000000006</v>
      </c>
    </row>
    <row r="3970" spans="1:3">
      <c r="A3970" s="5">
        <v>44469</v>
      </c>
      <c r="B3970">
        <v>741</v>
      </c>
      <c r="C3970">
        <v>188.66</v>
      </c>
    </row>
    <row r="3971" spans="1:3">
      <c r="A3971" s="5">
        <v>44439</v>
      </c>
      <c r="B3971">
        <v>757</v>
      </c>
      <c r="C3971">
        <v>108.84</v>
      </c>
    </row>
    <row r="3972" spans="1:3">
      <c r="A3972" s="5">
        <v>44529</v>
      </c>
      <c r="B3972">
        <v>756</v>
      </c>
      <c r="C3972">
        <v>100.27</v>
      </c>
    </row>
    <row r="3973" spans="1:3">
      <c r="A3973" s="5">
        <v>44439</v>
      </c>
      <c r="B3973">
        <v>755</v>
      </c>
      <c r="C3973">
        <v>93.25</v>
      </c>
    </row>
    <row r="3974" spans="1:3">
      <c r="A3974" s="5">
        <v>44469</v>
      </c>
      <c r="B3974">
        <v>741</v>
      </c>
      <c r="C3974">
        <v>153.68</v>
      </c>
    </row>
    <row r="3975" spans="1:3">
      <c r="A3975" s="5">
        <v>44439</v>
      </c>
      <c r="B3975">
        <v>748</v>
      </c>
      <c r="C3975">
        <v>50.62</v>
      </c>
    </row>
    <row r="3976" spans="1:3">
      <c r="A3976" s="5">
        <v>44439</v>
      </c>
      <c r="B3976">
        <v>755</v>
      </c>
      <c r="C3976">
        <v>59.28</v>
      </c>
    </row>
    <row r="3977" spans="1:3">
      <c r="A3977" s="5">
        <v>44469</v>
      </c>
      <c r="B3977">
        <v>755</v>
      </c>
      <c r="C3977">
        <v>100.27</v>
      </c>
    </row>
    <row r="3978" spans="1:3">
      <c r="A3978" s="5">
        <v>44439</v>
      </c>
      <c r="B3978">
        <v>741</v>
      </c>
      <c r="C3978">
        <v>102.39</v>
      </c>
    </row>
    <row r="3979" spans="1:3">
      <c r="A3979" s="5">
        <v>44439</v>
      </c>
      <c r="B3979">
        <v>741</v>
      </c>
      <c r="C3979">
        <v>89.57</v>
      </c>
    </row>
    <row r="3980" spans="1:3">
      <c r="A3980" s="5">
        <v>44439</v>
      </c>
      <c r="B3980">
        <v>741</v>
      </c>
      <c r="C3980">
        <v>430.22</v>
      </c>
    </row>
    <row r="3981" spans="1:3">
      <c r="A3981" s="5">
        <v>44469</v>
      </c>
      <c r="B3981">
        <v>755</v>
      </c>
      <c r="C3981">
        <v>124.49</v>
      </c>
    </row>
    <row r="3982" spans="1:3">
      <c r="A3982" s="5">
        <v>44439</v>
      </c>
      <c r="B3982">
        <v>748</v>
      </c>
      <c r="C3982">
        <v>109.05</v>
      </c>
    </row>
    <row r="3983" spans="1:3">
      <c r="A3983" s="5">
        <v>44439</v>
      </c>
      <c r="B3983">
        <v>748</v>
      </c>
      <c r="C3983">
        <v>186.57</v>
      </c>
    </row>
    <row r="3984" spans="1:3">
      <c r="A3984" s="5">
        <v>44469</v>
      </c>
      <c r="B3984">
        <v>755</v>
      </c>
      <c r="C3984">
        <v>204.13</v>
      </c>
    </row>
    <row r="3985" spans="1:3">
      <c r="A3985" s="5">
        <v>44439</v>
      </c>
      <c r="B3985">
        <v>757</v>
      </c>
      <c r="C3985" s="4">
        <v>0</v>
      </c>
    </row>
    <row r="3986" spans="1:3">
      <c r="A3986" s="5">
        <v>44439</v>
      </c>
      <c r="B3986">
        <v>741</v>
      </c>
      <c r="C3986">
        <v>82.7</v>
      </c>
    </row>
    <row r="3987" spans="1:3">
      <c r="A3987" s="5">
        <v>44439</v>
      </c>
      <c r="B3987">
        <v>741</v>
      </c>
      <c r="C3987">
        <v>114.78</v>
      </c>
    </row>
    <row r="3988" spans="1:3">
      <c r="A3988" s="5">
        <v>44439</v>
      </c>
      <c r="B3988">
        <v>741</v>
      </c>
      <c r="C3988">
        <v>159.41999999999999</v>
      </c>
    </row>
    <row r="3989" spans="1:3">
      <c r="A3989" s="5">
        <v>44439</v>
      </c>
      <c r="B3989">
        <v>755</v>
      </c>
      <c r="C3989">
        <v>48.74</v>
      </c>
    </row>
    <row r="3990" spans="1:3">
      <c r="A3990" s="5">
        <v>44497</v>
      </c>
      <c r="B3990">
        <v>741</v>
      </c>
      <c r="C3990">
        <v>91.78</v>
      </c>
    </row>
    <row r="3991" spans="1:3">
      <c r="A3991" s="5">
        <v>44439</v>
      </c>
      <c r="B3991">
        <v>748</v>
      </c>
      <c r="C3991">
        <v>103.32</v>
      </c>
    </row>
    <row r="3992" spans="1:3">
      <c r="A3992" s="5">
        <v>44439</v>
      </c>
      <c r="B3992">
        <v>742</v>
      </c>
      <c r="C3992" s="4">
        <v>0</v>
      </c>
    </row>
    <row r="3993" spans="1:3">
      <c r="A3993" s="5">
        <v>44439</v>
      </c>
      <c r="B3993">
        <v>756</v>
      </c>
      <c r="C3993" s="4">
        <v>0</v>
      </c>
    </row>
    <row r="3994" spans="1:3">
      <c r="A3994" s="5">
        <v>44439</v>
      </c>
      <c r="B3994">
        <v>756</v>
      </c>
      <c r="C3994">
        <v>63.96</v>
      </c>
    </row>
    <row r="3995" spans="1:3">
      <c r="A3995" s="5">
        <v>44439</v>
      </c>
      <c r="B3995">
        <v>748</v>
      </c>
      <c r="C3995">
        <v>139.97999999999999</v>
      </c>
    </row>
    <row r="3996" spans="1:3">
      <c r="A3996" s="5">
        <v>44439</v>
      </c>
      <c r="B3996">
        <v>741</v>
      </c>
      <c r="C3996">
        <v>197.73</v>
      </c>
    </row>
    <row r="3997" spans="1:3">
      <c r="A3997" s="5">
        <v>44439</v>
      </c>
      <c r="B3997">
        <v>741</v>
      </c>
      <c r="C3997">
        <v>62.14</v>
      </c>
    </row>
    <row r="3998" spans="1:3">
      <c r="A3998" s="5">
        <v>44469</v>
      </c>
      <c r="B3998">
        <v>756</v>
      </c>
      <c r="C3998">
        <v>83.87</v>
      </c>
    </row>
    <row r="3999" spans="1:3">
      <c r="A3999" s="5">
        <v>44407</v>
      </c>
      <c r="B3999">
        <v>748</v>
      </c>
      <c r="C3999">
        <v>154.04</v>
      </c>
    </row>
    <row r="4000" spans="1:3">
      <c r="A4000" s="5">
        <v>44407</v>
      </c>
      <c r="B4000">
        <v>756</v>
      </c>
      <c r="C4000" s="4">
        <v>0</v>
      </c>
    </row>
    <row r="4001" spans="1:3">
      <c r="A4001" s="5">
        <v>44407</v>
      </c>
      <c r="B4001">
        <v>756</v>
      </c>
      <c r="C4001">
        <v>315.77</v>
      </c>
    </row>
    <row r="4002" spans="1:3">
      <c r="A4002" s="5">
        <v>44407</v>
      </c>
      <c r="B4002">
        <v>741</v>
      </c>
      <c r="C4002">
        <v>58.99</v>
      </c>
    </row>
    <row r="4003" spans="1:3">
      <c r="A4003" s="5">
        <v>44407</v>
      </c>
      <c r="B4003">
        <v>756</v>
      </c>
      <c r="C4003">
        <v>162.34</v>
      </c>
    </row>
    <row r="4004" spans="1:3">
      <c r="A4004" s="5">
        <v>44407</v>
      </c>
      <c r="B4004">
        <v>756</v>
      </c>
      <c r="C4004" s="4">
        <v>0</v>
      </c>
    </row>
    <row r="4005" spans="1:3">
      <c r="A4005" s="5">
        <v>44407</v>
      </c>
      <c r="B4005">
        <v>755</v>
      </c>
      <c r="C4005">
        <v>40.54</v>
      </c>
    </row>
    <row r="4006" spans="1:3">
      <c r="A4006" s="5">
        <v>44407</v>
      </c>
      <c r="B4006">
        <v>756</v>
      </c>
      <c r="C4006">
        <v>40.54</v>
      </c>
    </row>
    <row r="4007" spans="1:3">
      <c r="A4007" s="5">
        <v>44407</v>
      </c>
      <c r="B4007">
        <v>755</v>
      </c>
      <c r="C4007">
        <v>176.4</v>
      </c>
    </row>
    <row r="4008" spans="1:3">
      <c r="A4008" s="5">
        <v>44407</v>
      </c>
      <c r="B4008">
        <v>756</v>
      </c>
      <c r="C4008">
        <v>170.54</v>
      </c>
    </row>
    <row r="4009" spans="1:3">
      <c r="A4009" s="5">
        <v>44407</v>
      </c>
      <c r="B4009">
        <v>756</v>
      </c>
      <c r="C4009" s="4">
        <v>0</v>
      </c>
    </row>
    <row r="4010" spans="1:3">
      <c r="A4010" s="5">
        <v>44439</v>
      </c>
      <c r="B4010">
        <v>755</v>
      </c>
      <c r="C4010">
        <v>439.63</v>
      </c>
    </row>
    <row r="4011" spans="1:3">
      <c r="A4011" s="5">
        <v>44439</v>
      </c>
      <c r="B4011">
        <v>741</v>
      </c>
      <c r="C4011">
        <v>204.43</v>
      </c>
    </row>
    <row r="4012" spans="1:3">
      <c r="A4012" s="5">
        <v>44407</v>
      </c>
      <c r="B4012">
        <v>741</v>
      </c>
      <c r="C4012">
        <v>111.34</v>
      </c>
    </row>
    <row r="4013" spans="1:3">
      <c r="A4013" s="5">
        <v>44407</v>
      </c>
      <c r="B4013">
        <v>741</v>
      </c>
      <c r="C4013">
        <v>64.37</v>
      </c>
    </row>
    <row r="4014" spans="1:3">
      <c r="A4014" s="5">
        <v>44407</v>
      </c>
      <c r="B4014">
        <v>742</v>
      </c>
      <c r="C4014">
        <v>119.28</v>
      </c>
    </row>
    <row r="4015" spans="1:3">
      <c r="A4015" s="5">
        <v>44407</v>
      </c>
      <c r="B4015">
        <v>756</v>
      </c>
      <c r="C4015">
        <v>65.13</v>
      </c>
    </row>
    <row r="4016" spans="1:3">
      <c r="A4016" s="5">
        <v>44407</v>
      </c>
      <c r="B4016">
        <v>756</v>
      </c>
      <c r="C4016">
        <v>90.9</v>
      </c>
    </row>
    <row r="4017" spans="1:3">
      <c r="A4017" s="5">
        <v>44407</v>
      </c>
      <c r="B4017">
        <v>756</v>
      </c>
      <c r="C4017">
        <v>61.62</v>
      </c>
    </row>
    <row r="4018" spans="1:3">
      <c r="A4018" s="5">
        <v>44439</v>
      </c>
      <c r="B4018">
        <v>756</v>
      </c>
      <c r="C4018">
        <v>152.97999999999999</v>
      </c>
    </row>
    <row r="4019" spans="1:3">
      <c r="A4019" s="5">
        <v>44469</v>
      </c>
      <c r="B4019">
        <v>742</v>
      </c>
      <c r="C4019" s="4">
        <v>0</v>
      </c>
    </row>
    <row r="4020" spans="1:3">
      <c r="A4020" s="5">
        <v>44407</v>
      </c>
      <c r="B4020">
        <v>741</v>
      </c>
      <c r="C4020">
        <v>89.57</v>
      </c>
    </row>
    <row r="4021" spans="1:3">
      <c r="A4021" s="5">
        <v>44407</v>
      </c>
      <c r="B4021">
        <v>756</v>
      </c>
      <c r="C4021">
        <v>207.88</v>
      </c>
    </row>
    <row r="4022" spans="1:3">
      <c r="A4022" s="5">
        <v>44407</v>
      </c>
      <c r="B4022">
        <v>755</v>
      </c>
      <c r="C4022">
        <v>41.71</v>
      </c>
    </row>
    <row r="4023" spans="1:3">
      <c r="A4023" s="5">
        <v>44407</v>
      </c>
      <c r="B4023">
        <v>755</v>
      </c>
      <c r="C4023">
        <v>86.22</v>
      </c>
    </row>
    <row r="4024" spans="1:3">
      <c r="A4024" s="5">
        <v>44439</v>
      </c>
      <c r="B4024">
        <v>741</v>
      </c>
      <c r="C4024">
        <v>480.03</v>
      </c>
    </row>
    <row r="4025" spans="1:3">
      <c r="A4025" s="5">
        <v>44407</v>
      </c>
      <c r="B4025">
        <v>756</v>
      </c>
      <c r="C4025">
        <v>102.61</v>
      </c>
    </row>
    <row r="4026" spans="1:3">
      <c r="A4026" s="5">
        <v>44407</v>
      </c>
      <c r="B4026">
        <v>756</v>
      </c>
      <c r="C4026">
        <v>40.54</v>
      </c>
    </row>
    <row r="4027" spans="1:3">
      <c r="A4027" s="5">
        <v>44439</v>
      </c>
      <c r="B4027">
        <v>756</v>
      </c>
      <c r="C4027">
        <v>92.08</v>
      </c>
    </row>
    <row r="4028" spans="1:3">
      <c r="A4028" s="5">
        <v>44407</v>
      </c>
      <c r="B4028">
        <v>741</v>
      </c>
      <c r="C4028">
        <v>235.14</v>
      </c>
    </row>
    <row r="4029" spans="1:3">
      <c r="A4029" s="5">
        <v>44407</v>
      </c>
      <c r="B4029">
        <v>742</v>
      </c>
      <c r="C4029">
        <v>119.04</v>
      </c>
    </row>
    <row r="4030" spans="1:3">
      <c r="A4030" s="5">
        <v>44407</v>
      </c>
      <c r="B4030">
        <v>755</v>
      </c>
      <c r="C4030">
        <v>51.08</v>
      </c>
    </row>
    <row r="4031" spans="1:3">
      <c r="A4031" s="5">
        <v>44407</v>
      </c>
      <c r="B4031">
        <v>755</v>
      </c>
      <c r="C4031">
        <v>111.99</v>
      </c>
    </row>
    <row r="4032" spans="1:3">
      <c r="A4032" s="5">
        <v>44407</v>
      </c>
      <c r="B4032">
        <v>741</v>
      </c>
      <c r="C4032">
        <v>98.51</v>
      </c>
    </row>
    <row r="4033" spans="1:3">
      <c r="A4033" s="5">
        <v>44497</v>
      </c>
      <c r="B4033">
        <v>741</v>
      </c>
      <c r="C4033">
        <v>200.82</v>
      </c>
    </row>
    <row r="4034" spans="1:3">
      <c r="A4034" s="5">
        <v>44407</v>
      </c>
      <c r="B4034">
        <v>756</v>
      </c>
      <c r="C4034" s="4">
        <v>0</v>
      </c>
    </row>
    <row r="4035" spans="1:3">
      <c r="A4035" s="5">
        <v>44529</v>
      </c>
      <c r="B4035">
        <v>755</v>
      </c>
      <c r="C4035" s="4">
        <v>0</v>
      </c>
    </row>
    <row r="4036" spans="1:3">
      <c r="A4036" s="5">
        <v>44407</v>
      </c>
      <c r="B4036">
        <v>741</v>
      </c>
      <c r="C4036">
        <v>84.99</v>
      </c>
    </row>
    <row r="4037" spans="1:3">
      <c r="A4037" s="5">
        <v>44407</v>
      </c>
      <c r="B4037">
        <v>742</v>
      </c>
      <c r="C4037">
        <v>119.04</v>
      </c>
    </row>
    <row r="4038" spans="1:3">
      <c r="A4038" s="5">
        <v>44407</v>
      </c>
      <c r="B4038">
        <v>748</v>
      </c>
      <c r="C4038">
        <v>243.65</v>
      </c>
    </row>
    <row r="4039" spans="1:3">
      <c r="A4039" s="5">
        <v>44407</v>
      </c>
      <c r="B4039">
        <v>748</v>
      </c>
      <c r="C4039">
        <v>107.91</v>
      </c>
    </row>
    <row r="4040" spans="1:3">
      <c r="A4040" s="5">
        <v>44407</v>
      </c>
      <c r="B4040">
        <v>741</v>
      </c>
      <c r="C4040">
        <v>143.04</v>
      </c>
    </row>
    <row r="4041" spans="1:3">
      <c r="A4041" s="5">
        <v>44497</v>
      </c>
      <c r="B4041">
        <v>756</v>
      </c>
      <c r="C4041">
        <v>104.95</v>
      </c>
    </row>
    <row r="4042" spans="1:3">
      <c r="A4042" s="5">
        <v>44407</v>
      </c>
      <c r="B4042">
        <v>756</v>
      </c>
      <c r="C4042">
        <v>122.8</v>
      </c>
    </row>
    <row r="4043" spans="1:3">
      <c r="A4043" s="5">
        <v>44407</v>
      </c>
      <c r="B4043">
        <v>756</v>
      </c>
      <c r="C4043">
        <v>157.66</v>
      </c>
    </row>
    <row r="4044" spans="1:3">
      <c r="A4044" s="5">
        <v>44407</v>
      </c>
      <c r="B4044">
        <v>756</v>
      </c>
      <c r="C4044">
        <v>211.66</v>
      </c>
    </row>
    <row r="4045" spans="1:3">
      <c r="A4045" s="5">
        <v>44407</v>
      </c>
      <c r="B4045">
        <v>756</v>
      </c>
      <c r="C4045">
        <v>223.26</v>
      </c>
    </row>
    <row r="4046" spans="1:3">
      <c r="A4046" s="5">
        <v>44407</v>
      </c>
      <c r="B4046">
        <v>756</v>
      </c>
      <c r="C4046">
        <v>114.33</v>
      </c>
    </row>
    <row r="4047" spans="1:3">
      <c r="A4047" s="5">
        <v>44407</v>
      </c>
      <c r="B4047">
        <v>756</v>
      </c>
      <c r="C4047">
        <v>52.58</v>
      </c>
    </row>
    <row r="4048" spans="1:3">
      <c r="A4048" s="5">
        <v>44407</v>
      </c>
      <c r="B4048">
        <v>756</v>
      </c>
      <c r="C4048">
        <v>205.9</v>
      </c>
    </row>
    <row r="4049" spans="1:3">
      <c r="A4049" s="5">
        <v>44407</v>
      </c>
      <c r="B4049">
        <v>755</v>
      </c>
      <c r="C4049">
        <v>144.78</v>
      </c>
    </row>
    <row r="4050" spans="1:3">
      <c r="A4050" s="5">
        <v>44407</v>
      </c>
      <c r="B4050">
        <v>741</v>
      </c>
      <c r="C4050">
        <v>96.45</v>
      </c>
    </row>
    <row r="4051" spans="1:3">
      <c r="A4051" s="5">
        <v>44407</v>
      </c>
      <c r="B4051">
        <v>748</v>
      </c>
      <c r="C4051">
        <v>103.32</v>
      </c>
    </row>
    <row r="4052" spans="1:3">
      <c r="A4052" s="5">
        <v>44407</v>
      </c>
      <c r="B4052">
        <v>748</v>
      </c>
      <c r="C4052">
        <v>243.65</v>
      </c>
    </row>
    <row r="4053" spans="1:3">
      <c r="A4053" s="5">
        <v>44407</v>
      </c>
      <c r="B4053">
        <v>742</v>
      </c>
      <c r="C4053">
        <v>119.04</v>
      </c>
    </row>
    <row r="4054" spans="1:3">
      <c r="A4054" s="5">
        <v>44376</v>
      </c>
      <c r="B4054">
        <v>748</v>
      </c>
      <c r="C4054">
        <v>183.5</v>
      </c>
    </row>
    <row r="4055" spans="1:3">
      <c r="A4055" s="5">
        <v>44407</v>
      </c>
      <c r="B4055">
        <v>741</v>
      </c>
      <c r="C4055">
        <v>101.03</v>
      </c>
    </row>
    <row r="4056" spans="1:3">
      <c r="A4056" s="5">
        <v>44407</v>
      </c>
      <c r="B4056">
        <v>741</v>
      </c>
      <c r="C4056">
        <v>103.32</v>
      </c>
    </row>
    <row r="4057" spans="1:3">
      <c r="A4057" s="5">
        <v>44407</v>
      </c>
      <c r="B4057">
        <v>742</v>
      </c>
      <c r="C4057" s="4">
        <v>0</v>
      </c>
    </row>
    <row r="4058" spans="1:3">
      <c r="A4058" s="5">
        <v>44407</v>
      </c>
      <c r="B4058">
        <v>741</v>
      </c>
      <c r="C4058">
        <v>64.37</v>
      </c>
    </row>
    <row r="4059" spans="1:3">
      <c r="A4059" s="5">
        <v>44407</v>
      </c>
      <c r="B4059">
        <v>741</v>
      </c>
      <c r="C4059">
        <v>104.68</v>
      </c>
    </row>
    <row r="4060" spans="1:3">
      <c r="A4060" s="5">
        <v>44407</v>
      </c>
      <c r="B4060">
        <v>741</v>
      </c>
      <c r="C4060">
        <v>211.09</v>
      </c>
    </row>
    <row r="4061" spans="1:3">
      <c r="A4061" s="5">
        <v>44407</v>
      </c>
      <c r="B4061">
        <v>741</v>
      </c>
      <c r="C4061">
        <v>205.22</v>
      </c>
    </row>
    <row r="4062" spans="1:3">
      <c r="A4062" s="5">
        <v>44407</v>
      </c>
      <c r="B4062">
        <v>741</v>
      </c>
      <c r="C4062">
        <v>198.93</v>
      </c>
    </row>
    <row r="4063" spans="1:3">
      <c r="A4063" s="5">
        <v>44407</v>
      </c>
      <c r="B4063">
        <v>741</v>
      </c>
      <c r="C4063">
        <v>220.41</v>
      </c>
    </row>
    <row r="4064" spans="1:3">
      <c r="A4064" s="5">
        <v>44407</v>
      </c>
      <c r="B4064">
        <v>757</v>
      </c>
      <c r="C4064">
        <v>67.62</v>
      </c>
    </row>
    <row r="4065" spans="1:3">
      <c r="A4065" s="5">
        <v>44439</v>
      </c>
      <c r="B4065">
        <v>756</v>
      </c>
      <c r="C4065">
        <v>135.41</v>
      </c>
    </row>
    <row r="4066" spans="1:3">
      <c r="A4066" s="5">
        <v>44439</v>
      </c>
      <c r="B4066">
        <v>755</v>
      </c>
      <c r="C4066">
        <v>69.819999999999993</v>
      </c>
    </row>
    <row r="4067" spans="1:3">
      <c r="A4067" s="5">
        <v>44407</v>
      </c>
      <c r="B4067">
        <v>757</v>
      </c>
      <c r="C4067">
        <v>119.28</v>
      </c>
    </row>
    <row r="4068" spans="1:3">
      <c r="A4068" s="5">
        <v>44439</v>
      </c>
      <c r="B4068">
        <v>755</v>
      </c>
      <c r="C4068">
        <v>83.87</v>
      </c>
    </row>
    <row r="4069" spans="1:3">
      <c r="A4069" s="5">
        <v>44469</v>
      </c>
      <c r="B4069">
        <v>757</v>
      </c>
      <c r="C4069">
        <v>79.91</v>
      </c>
    </row>
    <row r="4070" spans="1:3">
      <c r="A4070" s="5">
        <v>44439</v>
      </c>
      <c r="B4070">
        <v>757</v>
      </c>
      <c r="C4070">
        <v>90.1</v>
      </c>
    </row>
    <row r="4071" spans="1:3">
      <c r="A4071" s="5">
        <v>44407</v>
      </c>
      <c r="B4071">
        <v>755</v>
      </c>
      <c r="C4071">
        <v>90.9</v>
      </c>
    </row>
    <row r="4072" spans="1:3">
      <c r="A4072" s="5">
        <v>44407</v>
      </c>
      <c r="B4072">
        <v>755</v>
      </c>
      <c r="C4072">
        <v>65.13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7A28-28F9-4787-B411-BC23CFAB422B}">
  <dimension ref="A1:J4072"/>
  <sheetViews>
    <sheetView topLeftCell="A13" workbookViewId="0">
      <selection activeCell="D27" sqref="D27"/>
    </sheetView>
  </sheetViews>
  <sheetFormatPr defaultRowHeight="15"/>
  <cols>
    <col min="1" max="1" width="11.5703125" bestFit="1" customWidth="1"/>
    <col min="2" max="2" width="27.42578125" bestFit="1" customWidth="1"/>
    <col min="7" max="7" width="35" bestFit="1" customWidth="1"/>
    <col min="8" max="8" width="14.85546875" bestFit="1" customWidth="1"/>
    <col min="9" max="9" width="10.42578125" bestFit="1" customWidth="1"/>
    <col min="10" max="10" width="11.7109375" bestFit="1" customWidth="1"/>
  </cols>
  <sheetData>
    <row r="1" spans="1:10">
      <c r="A1" t="s">
        <v>1</v>
      </c>
      <c r="B1" t="s">
        <v>5</v>
      </c>
    </row>
    <row r="2" spans="1:10">
      <c r="A2" t="s">
        <v>6</v>
      </c>
      <c r="B2">
        <v>98.13</v>
      </c>
    </row>
    <row r="3" spans="1:10">
      <c r="A3" t="s">
        <v>7</v>
      </c>
      <c r="B3">
        <v>65.13</v>
      </c>
      <c r="H3" s="2" t="s">
        <v>1</v>
      </c>
    </row>
    <row r="4" spans="1:10">
      <c r="A4" t="s">
        <v>6</v>
      </c>
      <c r="B4">
        <v>105.18</v>
      </c>
      <c r="H4" t="s">
        <v>7</v>
      </c>
      <c r="I4" t="s">
        <v>6</v>
      </c>
      <c r="J4" t="s">
        <v>13</v>
      </c>
    </row>
    <row r="5" spans="1:10">
      <c r="A5" t="s">
        <v>7</v>
      </c>
      <c r="B5">
        <v>58.11</v>
      </c>
      <c r="G5" t="s">
        <v>10</v>
      </c>
      <c r="H5">
        <v>307842.7400000004</v>
      </c>
      <c r="I5">
        <v>286711.03000000049</v>
      </c>
      <c r="J5">
        <v>594553.77000000095</v>
      </c>
    </row>
    <row r="6" spans="1:10">
      <c r="A6" t="s">
        <v>7</v>
      </c>
      <c r="B6">
        <v>119</v>
      </c>
    </row>
    <row r="7" spans="1:10">
      <c r="A7" t="s">
        <v>7</v>
      </c>
      <c r="B7">
        <v>58.11</v>
      </c>
    </row>
    <row r="8" spans="1:10">
      <c r="A8" t="s">
        <v>7</v>
      </c>
      <c r="B8">
        <v>50.85</v>
      </c>
    </row>
    <row r="9" spans="1:10">
      <c r="A9" t="s">
        <v>7</v>
      </c>
      <c r="B9">
        <v>41.71</v>
      </c>
    </row>
    <row r="10" spans="1:10">
      <c r="A10" t="s">
        <v>6</v>
      </c>
      <c r="B10">
        <v>213.59</v>
      </c>
    </row>
    <row r="11" spans="1:10">
      <c r="A11" t="s">
        <v>7</v>
      </c>
      <c r="B11">
        <v>83.87</v>
      </c>
    </row>
    <row r="12" spans="1:10">
      <c r="A12" t="s">
        <v>7</v>
      </c>
      <c r="B12">
        <v>202.4</v>
      </c>
    </row>
    <row r="13" spans="1:10">
      <c r="A13" t="s">
        <v>7</v>
      </c>
      <c r="B13">
        <v>50.85</v>
      </c>
    </row>
    <row r="14" spans="1:10">
      <c r="A14" t="s">
        <v>7</v>
      </c>
      <c r="B14">
        <v>53.42</v>
      </c>
    </row>
    <row r="15" spans="1:10">
      <c r="A15" t="s">
        <v>7</v>
      </c>
      <c r="B15">
        <v>40.54</v>
      </c>
    </row>
    <row r="16" spans="1:10">
      <c r="A16" t="s">
        <v>7</v>
      </c>
      <c r="B16">
        <v>83.87</v>
      </c>
    </row>
    <row r="17" spans="1:2">
      <c r="A17" t="s">
        <v>6</v>
      </c>
      <c r="B17">
        <v>41.75</v>
      </c>
    </row>
    <row r="18" spans="1:2">
      <c r="A18" t="s">
        <v>7</v>
      </c>
      <c r="B18">
        <v>126.03</v>
      </c>
    </row>
    <row r="19" spans="1:2">
      <c r="A19" t="s">
        <v>7</v>
      </c>
      <c r="B19">
        <v>202.4</v>
      </c>
    </row>
    <row r="20" spans="1:2">
      <c r="A20" t="s">
        <v>7</v>
      </c>
      <c r="B20">
        <v>40.54</v>
      </c>
    </row>
    <row r="21" spans="1:2">
      <c r="A21" t="s">
        <v>6</v>
      </c>
      <c r="B21">
        <v>122.8</v>
      </c>
    </row>
    <row r="22" spans="1:2">
      <c r="A22" t="s">
        <v>6</v>
      </c>
      <c r="B22">
        <v>59.48</v>
      </c>
    </row>
    <row r="23" spans="1:2">
      <c r="A23" t="s">
        <v>6</v>
      </c>
      <c r="B23">
        <v>113.4</v>
      </c>
    </row>
    <row r="24" spans="1:2">
      <c r="A24" t="s">
        <v>7</v>
      </c>
      <c r="B24">
        <v>40.54</v>
      </c>
    </row>
    <row r="25" spans="1:2">
      <c r="A25" t="s">
        <v>6</v>
      </c>
      <c r="B25">
        <v>113.4</v>
      </c>
    </row>
    <row r="26" spans="1:2">
      <c r="A26" t="s">
        <v>6</v>
      </c>
      <c r="B26">
        <v>248.48</v>
      </c>
    </row>
    <row r="27" spans="1:2">
      <c r="A27" t="s">
        <v>6</v>
      </c>
      <c r="B27">
        <v>685.52</v>
      </c>
    </row>
    <row r="28" spans="1:2">
      <c r="A28" t="s">
        <v>7</v>
      </c>
      <c r="B28">
        <v>83.87</v>
      </c>
    </row>
    <row r="29" spans="1:2">
      <c r="A29" t="s">
        <v>7</v>
      </c>
      <c r="B29">
        <v>47.57</v>
      </c>
    </row>
    <row r="30" spans="1:2">
      <c r="A30" t="s">
        <v>7</v>
      </c>
      <c r="B30">
        <v>0</v>
      </c>
    </row>
    <row r="31" spans="1:2">
      <c r="A31" t="s">
        <v>7</v>
      </c>
      <c r="B31">
        <v>40.54</v>
      </c>
    </row>
    <row r="32" spans="1:2">
      <c r="A32" t="s">
        <v>7</v>
      </c>
      <c r="B32">
        <v>41.71</v>
      </c>
    </row>
    <row r="33" spans="1:2">
      <c r="A33" t="s">
        <v>6</v>
      </c>
      <c r="B33">
        <v>89.08</v>
      </c>
    </row>
    <row r="34" spans="1:2">
      <c r="A34" t="s">
        <v>6</v>
      </c>
      <c r="B34">
        <v>89.21</v>
      </c>
    </row>
    <row r="35" spans="1:2">
      <c r="A35" t="s">
        <v>6</v>
      </c>
      <c r="B35">
        <v>129.12</v>
      </c>
    </row>
    <row r="36" spans="1:2">
      <c r="A36" t="s">
        <v>7</v>
      </c>
      <c r="B36">
        <v>53.42</v>
      </c>
    </row>
    <row r="37" spans="1:2">
      <c r="A37" t="s">
        <v>6</v>
      </c>
      <c r="B37">
        <v>116.93</v>
      </c>
    </row>
    <row r="38" spans="1:2">
      <c r="A38" t="s">
        <v>6</v>
      </c>
      <c r="B38">
        <v>534.34</v>
      </c>
    </row>
    <row r="39" spans="1:2">
      <c r="A39" t="s">
        <v>6</v>
      </c>
      <c r="B39">
        <v>89.08</v>
      </c>
    </row>
    <row r="40" spans="1:2">
      <c r="A40" t="s">
        <v>6</v>
      </c>
      <c r="B40">
        <v>246.49</v>
      </c>
    </row>
    <row r="41" spans="1:2">
      <c r="A41" t="s">
        <v>7</v>
      </c>
      <c r="B41">
        <v>58.11</v>
      </c>
    </row>
    <row r="42" spans="1:2">
      <c r="A42" t="s">
        <v>7</v>
      </c>
      <c r="B42">
        <v>59.88</v>
      </c>
    </row>
    <row r="43" spans="1:2">
      <c r="A43" t="s">
        <v>7</v>
      </c>
      <c r="B43">
        <v>85.96</v>
      </c>
    </row>
    <row r="44" spans="1:2">
      <c r="A44" t="s">
        <v>7</v>
      </c>
      <c r="B44">
        <v>254.67</v>
      </c>
    </row>
    <row r="45" spans="1:2">
      <c r="A45" t="s">
        <v>6</v>
      </c>
      <c r="B45">
        <v>0</v>
      </c>
    </row>
    <row r="46" spans="1:2">
      <c r="A46" t="s">
        <v>6</v>
      </c>
      <c r="B46">
        <v>142.81</v>
      </c>
    </row>
    <row r="47" spans="1:2">
      <c r="A47" t="s">
        <v>6</v>
      </c>
      <c r="B47">
        <v>157.15</v>
      </c>
    </row>
    <row r="48" spans="1:2">
      <c r="A48" t="s">
        <v>7</v>
      </c>
      <c r="B48">
        <v>90.1</v>
      </c>
    </row>
    <row r="49" spans="1:2">
      <c r="A49" t="s">
        <v>7</v>
      </c>
      <c r="B49">
        <v>101.4</v>
      </c>
    </row>
    <row r="50" spans="1:2">
      <c r="A50" t="s">
        <v>7</v>
      </c>
      <c r="B50">
        <v>83.87</v>
      </c>
    </row>
    <row r="51" spans="1:2">
      <c r="A51" t="s">
        <v>6</v>
      </c>
      <c r="B51">
        <v>293.14</v>
      </c>
    </row>
    <row r="52" spans="1:2">
      <c r="A52" t="s">
        <v>6</v>
      </c>
      <c r="B52">
        <v>105.18</v>
      </c>
    </row>
    <row r="53" spans="1:2">
      <c r="A53" t="s">
        <v>6</v>
      </c>
      <c r="B53">
        <v>0</v>
      </c>
    </row>
    <row r="54" spans="1:2">
      <c r="A54" t="s">
        <v>6</v>
      </c>
      <c r="B54">
        <v>86.39</v>
      </c>
    </row>
    <row r="55" spans="1:2">
      <c r="A55" t="s">
        <v>6</v>
      </c>
      <c r="B55">
        <v>129.30000000000001</v>
      </c>
    </row>
    <row r="56" spans="1:2">
      <c r="A56" t="s">
        <v>7</v>
      </c>
      <c r="B56">
        <v>40.54</v>
      </c>
    </row>
    <row r="57" spans="1:2">
      <c r="A57" t="s">
        <v>6</v>
      </c>
      <c r="B57">
        <v>154.52000000000001</v>
      </c>
    </row>
    <row r="58" spans="1:2">
      <c r="A58" t="s">
        <v>7</v>
      </c>
      <c r="B58">
        <v>48.74</v>
      </c>
    </row>
    <row r="59" spans="1:2">
      <c r="A59" t="s">
        <v>7</v>
      </c>
      <c r="B59">
        <v>83.87</v>
      </c>
    </row>
    <row r="60" spans="1:2">
      <c r="A60" t="s">
        <v>7</v>
      </c>
      <c r="B60">
        <v>0</v>
      </c>
    </row>
    <row r="61" spans="1:2">
      <c r="A61" t="s">
        <v>6</v>
      </c>
      <c r="B61">
        <v>104.81</v>
      </c>
    </row>
    <row r="62" spans="1:2">
      <c r="A62" t="s">
        <v>6</v>
      </c>
      <c r="B62">
        <v>105.18</v>
      </c>
    </row>
    <row r="63" spans="1:2">
      <c r="A63" t="s">
        <v>6</v>
      </c>
      <c r="B63">
        <v>41.75</v>
      </c>
    </row>
    <row r="64" spans="1:2">
      <c r="A64" t="s">
        <v>7</v>
      </c>
      <c r="B64">
        <v>122.15</v>
      </c>
    </row>
    <row r="65" spans="1:2">
      <c r="A65" t="s">
        <v>7</v>
      </c>
      <c r="B65">
        <v>178.36</v>
      </c>
    </row>
    <row r="66" spans="1:2">
      <c r="A66" t="s">
        <v>6</v>
      </c>
      <c r="B66">
        <v>126.95</v>
      </c>
    </row>
    <row r="67" spans="1:2">
      <c r="A67" t="s">
        <v>6</v>
      </c>
      <c r="B67">
        <v>105.18</v>
      </c>
    </row>
    <row r="68" spans="1:2">
      <c r="A68" t="s">
        <v>6</v>
      </c>
      <c r="B68">
        <v>0</v>
      </c>
    </row>
    <row r="69" spans="1:2">
      <c r="A69" t="s">
        <v>6</v>
      </c>
      <c r="B69">
        <v>286.08999999999997</v>
      </c>
    </row>
    <row r="70" spans="1:2">
      <c r="A70" t="s">
        <v>6</v>
      </c>
      <c r="B70">
        <v>0</v>
      </c>
    </row>
    <row r="71" spans="1:2">
      <c r="A71" t="s">
        <v>6</v>
      </c>
      <c r="B71">
        <v>0</v>
      </c>
    </row>
    <row r="72" spans="1:2">
      <c r="A72" t="s">
        <v>6</v>
      </c>
      <c r="B72">
        <v>44.1</v>
      </c>
    </row>
    <row r="73" spans="1:2">
      <c r="A73" t="s">
        <v>6</v>
      </c>
      <c r="B73">
        <v>162.16</v>
      </c>
    </row>
    <row r="74" spans="1:2">
      <c r="A74" t="s">
        <v>7</v>
      </c>
      <c r="B74">
        <v>123.7</v>
      </c>
    </row>
    <row r="75" spans="1:2">
      <c r="A75" t="s">
        <v>6</v>
      </c>
      <c r="B75">
        <v>318.14</v>
      </c>
    </row>
    <row r="76" spans="1:2">
      <c r="A76" t="s">
        <v>6</v>
      </c>
      <c r="B76">
        <v>72.290000000000006</v>
      </c>
    </row>
    <row r="77" spans="1:2">
      <c r="A77" t="s">
        <v>6</v>
      </c>
      <c r="B77">
        <v>94.61</v>
      </c>
    </row>
    <row r="78" spans="1:2">
      <c r="A78" t="s">
        <v>7</v>
      </c>
      <c r="B78">
        <v>184.98</v>
      </c>
    </row>
    <row r="79" spans="1:2">
      <c r="A79" t="s">
        <v>7</v>
      </c>
      <c r="B79">
        <v>0</v>
      </c>
    </row>
    <row r="80" spans="1:2">
      <c r="A80" t="s">
        <v>7</v>
      </c>
      <c r="B80">
        <v>39.369999999999997</v>
      </c>
    </row>
    <row r="81" spans="1:2">
      <c r="A81" t="s">
        <v>7</v>
      </c>
      <c r="B81">
        <v>160.34</v>
      </c>
    </row>
    <row r="82" spans="1:2">
      <c r="A82" t="s">
        <v>7</v>
      </c>
      <c r="B82">
        <v>122.16</v>
      </c>
    </row>
    <row r="83" spans="1:2">
      <c r="A83" t="s">
        <v>7</v>
      </c>
      <c r="B83">
        <v>79.400000000000006</v>
      </c>
    </row>
    <row r="84" spans="1:2">
      <c r="A84" t="s">
        <v>6</v>
      </c>
      <c r="B84">
        <v>129.12</v>
      </c>
    </row>
    <row r="85" spans="1:2">
      <c r="A85" t="s">
        <v>6</v>
      </c>
      <c r="B85">
        <v>229.38</v>
      </c>
    </row>
    <row r="86" spans="1:2">
      <c r="A86" t="s">
        <v>7</v>
      </c>
      <c r="B86">
        <v>88.77</v>
      </c>
    </row>
    <row r="87" spans="1:2">
      <c r="A87" t="s">
        <v>7</v>
      </c>
      <c r="B87">
        <v>104.95</v>
      </c>
    </row>
    <row r="88" spans="1:2">
      <c r="A88" t="s">
        <v>7</v>
      </c>
      <c r="B88">
        <v>0</v>
      </c>
    </row>
    <row r="89" spans="1:2">
      <c r="A89" t="s">
        <v>7</v>
      </c>
      <c r="B89">
        <v>71.13</v>
      </c>
    </row>
    <row r="90" spans="1:2">
      <c r="A90" t="s">
        <v>7</v>
      </c>
      <c r="B90">
        <v>89.08</v>
      </c>
    </row>
    <row r="91" spans="1:2">
      <c r="A91" t="s">
        <v>7</v>
      </c>
      <c r="B91">
        <v>195.09</v>
      </c>
    </row>
    <row r="92" spans="1:2">
      <c r="A92" t="s">
        <v>7</v>
      </c>
      <c r="B92">
        <v>40.54</v>
      </c>
    </row>
    <row r="93" spans="1:2">
      <c r="A93" t="s">
        <v>7</v>
      </c>
      <c r="B93">
        <v>429</v>
      </c>
    </row>
    <row r="94" spans="1:2">
      <c r="A94" t="s">
        <v>7</v>
      </c>
      <c r="B94">
        <v>116.77</v>
      </c>
    </row>
    <row r="95" spans="1:2">
      <c r="A95" t="s">
        <v>6</v>
      </c>
      <c r="B95">
        <v>0</v>
      </c>
    </row>
    <row r="96" spans="1:2">
      <c r="A96" t="s">
        <v>7</v>
      </c>
      <c r="B96">
        <v>343.88</v>
      </c>
    </row>
    <row r="97" spans="1:2">
      <c r="A97" t="s">
        <v>7</v>
      </c>
      <c r="B97">
        <v>99.35</v>
      </c>
    </row>
    <row r="98" spans="1:2">
      <c r="A98" t="s">
        <v>6</v>
      </c>
      <c r="B98">
        <v>98.13</v>
      </c>
    </row>
    <row r="99" spans="1:2">
      <c r="A99" t="s">
        <v>6</v>
      </c>
      <c r="B99">
        <v>0</v>
      </c>
    </row>
    <row r="100" spans="1:2">
      <c r="A100" t="s">
        <v>6</v>
      </c>
      <c r="B100">
        <v>113.4</v>
      </c>
    </row>
    <row r="101" spans="1:2">
      <c r="A101" t="s">
        <v>7</v>
      </c>
      <c r="B101">
        <v>676.51</v>
      </c>
    </row>
    <row r="102" spans="1:2">
      <c r="A102" t="s">
        <v>7</v>
      </c>
      <c r="B102">
        <v>233.28</v>
      </c>
    </row>
    <row r="103" spans="1:2">
      <c r="A103" t="s">
        <v>7</v>
      </c>
      <c r="B103">
        <v>0</v>
      </c>
    </row>
    <row r="104" spans="1:2">
      <c r="A104" t="s">
        <v>7</v>
      </c>
      <c r="B104">
        <v>531.72</v>
      </c>
    </row>
    <row r="105" spans="1:2">
      <c r="A105" t="s">
        <v>7</v>
      </c>
      <c r="B105">
        <v>65.13</v>
      </c>
    </row>
    <row r="106" spans="1:2">
      <c r="A106" t="s">
        <v>7</v>
      </c>
      <c r="B106">
        <v>37.03</v>
      </c>
    </row>
    <row r="107" spans="1:2">
      <c r="A107" t="s">
        <v>7</v>
      </c>
      <c r="B107">
        <v>80.239999999999995</v>
      </c>
    </row>
    <row r="108" spans="1:2">
      <c r="A108" t="s">
        <v>7</v>
      </c>
      <c r="B108">
        <v>83.87</v>
      </c>
    </row>
    <row r="109" spans="1:2">
      <c r="A109" t="s">
        <v>7</v>
      </c>
      <c r="B109">
        <v>323.08999999999997</v>
      </c>
    </row>
    <row r="110" spans="1:2">
      <c r="A110" t="s">
        <v>7</v>
      </c>
      <c r="B110">
        <v>323.08999999999997</v>
      </c>
    </row>
    <row r="111" spans="1:2">
      <c r="A111" t="s">
        <v>6</v>
      </c>
      <c r="B111">
        <v>807.86</v>
      </c>
    </row>
    <row r="112" spans="1:2">
      <c r="A112" t="s">
        <v>6</v>
      </c>
      <c r="B112">
        <v>303.68</v>
      </c>
    </row>
    <row r="113" spans="1:2">
      <c r="A113" t="s">
        <v>7</v>
      </c>
      <c r="B113">
        <v>199.91</v>
      </c>
    </row>
    <row r="114" spans="1:2">
      <c r="A114" t="s">
        <v>7</v>
      </c>
      <c r="B114">
        <v>0</v>
      </c>
    </row>
    <row r="115" spans="1:2">
      <c r="A115" t="s">
        <v>7</v>
      </c>
      <c r="B115">
        <v>80.239999999999995</v>
      </c>
    </row>
    <row r="116" spans="1:2">
      <c r="A116" t="s">
        <v>6</v>
      </c>
      <c r="B116">
        <v>359.68</v>
      </c>
    </row>
    <row r="117" spans="1:2">
      <c r="A117" t="s">
        <v>6</v>
      </c>
      <c r="B117">
        <v>359.6</v>
      </c>
    </row>
    <row r="118" spans="1:2">
      <c r="A118" t="s">
        <v>6</v>
      </c>
      <c r="B118">
        <v>187.75</v>
      </c>
    </row>
    <row r="119" spans="1:2">
      <c r="A119" t="s">
        <v>6</v>
      </c>
      <c r="B119">
        <v>172.08</v>
      </c>
    </row>
    <row r="120" spans="1:2">
      <c r="A120" t="s">
        <v>6</v>
      </c>
      <c r="B120">
        <v>0</v>
      </c>
    </row>
    <row r="121" spans="1:2">
      <c r="A121" t="s">
        <v>6</v>
      </c>
      <c r="B121">
        <v>154.51</v>
      </c>
    </row>
    <row r="122" spans="1:2">
      <c r="A122" t="s">
        <v>7</v>
      </c>
      <c r="B122">
        <v>40.54</v>
      </c>
    </row>
    <row r="123" spans="1:2">
      <c r="A123" t="s">
        <v>7</v>
      </c>
      <c r="B123">
        <v>124.49</v>
      </c>
    </row>
    <row r="124" spans="1:2">
      <c r="A124" t="s">
        <v>7</v>
      </c>
      <c r="B124">
        <v>129.12</v>
      </c>
    </row>
    <row r="125" spans="1:2">
      <c r="A125" t="s">
        <v>7</v>
      </c>
      <c r="B125">
        <v>52.58</v>
      </c>
    </row>
    <row r="126" spans="1:2">
      <c r="A126" t="s">
        <v>7</v>
      </c>
      <c r="B126">
        <v>186.93</v>
      </c>
    </row>
    <row r="127" spans="1:2">
      <c r="A127" t="s">
        <v>6</v>
      </c>
      <c r="B127">
        <v>134.88</v>
      </c>
    </row>
    <row r="128" spans="1:2">
      <c r="A128" t="s">
        <v>6</v>
      </c>
      <c r="B128">
        <v>176.32</v>
      </c>
    </row>
    <row r="129" spans="1:2">
      <c r="A129" t="s">
        <v>7</v>
      </c>
      <c r="B129">
        <v>48.74</v>
      </c>
    </row>
    <row r="130" spans="1:2">
      <c r="A130" t="s">
        <v>7</v>
      </c>
      <c r="B130">
        <v>109.91</v>
      </c>
    </row>
    <row r="131" spans="1:2">
      <c r="A131" t="s">
        <v>7</v>
      </c>
      <c r="B131">
        <v>156.69</v>
      </c>
    </row>
    <row r="132" spans="1:2">
      <c r="A132" t="s">
        <v>6</v>
      </c>
      <c r="B132">
        <v>72.290000000000006</v>
      </c>
    </row>
    <row r="133" spans="1:2">
      <c r="A133" t="s">
        <v>6</v>
      </c>
      <c r="B133">
        <v>432.89</v>
      </c>
    </row>
    <row r="134" spans="1:2">
      <c r="A134" t="s">
        <v>6</v>
      </c>
      <c r="B134">
        <v>52.43</v>
      </c>
    </row>
    <row r="135" spans="1:2">
      <c r="A135" t="s">
        <v>7</v>
      </c>
      <c r="B135">
        <v>69.819999999999993</v>
      </c>
    </row>
    <row r="136" spans="1:2">
      <c r="A136" t="s">
        <v>7</v>
      </c>
      <c r="B136">
        <v>100.26</v>
      </c>
    </row>
    <row r="137" spans="1:2">
      <c r="A137" t="s">
        <v>7</v>
      </c>
      <c r="B137">
        <v>55.76</v>
      </c>
    </row>
    <row r="138" spans="1:2">
      <c r="A138" t="s">
        <v>7</v>
      </c>
      <c r="B138">
        <v>83.87</v>
      </c>
    </row>
    <row r="139" spans="1:2">
      <c r="A139" t="s">
        <v>6</v>
      </c>
      <c r="B139">
        <v>79.34</v>
      </c>
    </row>
    <row r="140" spans="1:2">
      <c r="A140" t="s">
        <v>7</v>
      </c>
      <c r="B140">
        <v>49.91</v>
      </c>
    </row>
    <row r="141" spans="1:2">
      <c r="A141" t="s">
        <v>7</v>
      </c>
      <c r="B141">
        <v>61.62</v>
      </c>
    </row>
    <row r="142" spans="1:2">
      <c r="A142" t="s">
        <v>7</v>
      </c>
      <c r="B142">
        <v>44.05</v>
      </c>
    </row>
    <row r="143" spans="1:2">
      <c r="A143" t="s">
        <v>7</v>
      </c>
      <c r="B143">
        <v>340.4</v>
      </c>
    </row>
    <row r="144" spans="1:2">
      <c r="A144" t="s">
        <v>7</v>
      </c>
      <c r="B144">
        <v>340.4</v>
      </c>
    </row>
    <row r="145" spans="1:2">
      <c r="A145" t="s">
        <v>7</v>
      </c>
      <c r="B145">
        <v>69.819999999999993</v>
      </c>
    </row>
    <row r="146" spans="1:2">
      <c r="A146" t="s">
        <v>7</v>
      </c>
      <c r="B146">
        <v>83.87</v>
      </c>
    </row>
    <row r="147" spans="1:2">
      <c r="A147" t="s">
        <v>7</v>
      </c>
      <c r="B147">
        <v>168.5</v>
      </c>
    </row>
    <row r="148" spans="1:2">
      <c r="A148" t="s">
        <v>7</v>
      </c>
      <c r="B148">
        <v>86.21</v>
      </c>
    </row>
    <row r="149" spans="1:2">
      <c r="A149" t="s">
        <v>6</v>
      </c>
      <c r="B149">
        <v>149.31</v>
      </c>
    </row>
    <row r="150" spans="1:2">
      <c r="A150" t="s">
        <v>7</v>
      </c>
      <c r="B150">
        <v>48.74</v>
      </c>
    </row>
    <row r="151" spans="1:2">
      <c r="A151" t="s">
        <v>6</v>
      </c>
      <c r="B151">
        <v>41.75</v>
      </c>
    </row>
    <row r="152" spans="1:2">
      <c r="A152" t="s">
        <v>6</v>
      </c>
      <c r="B152">
        <v>105.18</v>
      </c>
    </row>
    <row r="153" spans="1:2">
      <c r="A153" t="s">
        <v>6</v>
      </c>
      <c r="B153">
        <v>616.75</v>
      </c>
    </row>
    <row r="154" spans="1:2">
      <c r="A154" t="s">
        <v>7</v>
      </c>
      <c r="B154">
        <v>129.12</v>
      </c>
    </row>
    <row r="155" spans="1:2">
      <c r="A155" t="s">
        <v>6</v>
      </c>
      <c r="B155">
        <v>0</v>
      </c>
    </row>
    <row r="156" spans="1:2">
      <c r="A156" t="s">
        <v>7</v>
      </c>
      <c r="B156">
        <v>37.03</v>
      </c>
    </row>
    <row r="157" spans="1:2">
      <c r="A157" t="s">
        <v>7</v>
      </c>
      <c r="B157">
        <v>80.239999999999995</v>
      </c>
    </row>
    <row r="158" spans="1:2">
      <c r="A158" t="s">
        <v>7</v>
      </c>
      <c r="B158">
        <v>90.9</v>
      </c>
    </row>
    <row r="159" spans="1:2">
      <c r="A159" t="s">
        <v>7</v>
      </c>
      <c r="B159">
        <v>83.87</v>
      </c>
    </row>
    <row r="160" spans="1:2">
      <c r="A160" t="s">
        <v>7</v>
      </c>
      <c r="B160">
        <v>40.54</v>
      </c>
    </row>
    <row r="161" spans="1:2">
      <c r="A161" t="s">
        <v>6</v>
      </c>
      <c r="B161">
        <v>137.02000000000001</v>
      </c>
    </row>
    <row r="162" spans="1:2">
      <c r="A162" t="s">
        <v>7</v>
      </c>
      <c r="B162">
        <v>83.87</v>
      </c>
    </row>
    <row r="163" spans="1:2">
      <c r="A163" t="s">
        <v>6</v>
      </c>
      <c r="B163">
        <v>154.51</v>
      </c>
    </row>
    <row r="164" spans="1:2">
      <c r="A164" t="s">
        <v>6</v>
      </c>
      <c r="B164">
        <v>138.87</v>
      </c>
    </row>
    <row r="165" spans="1:2">
      <c r="A165" t="s">
        <v>7</v>
      </c>
      <c r="B165">
        <v>0</v>
      </c>
    </row>
    <row r="166" spans="1:2">
      <c r="A166" t="s">
        <v>7</v>
      </c>
      <c r="B166">
        <v>37.03</v>
      </c>
    </row>
    <row r="167" spans="1:2">
      <c r="A167" t="s">
        <v>7</v>
      </c>
      <c r="B167">
        <v>40.54</v>
      </c>
    </row>
    <row r="168" spans="1:2">
      <c r="A168" t="s">
        <v>7</v>
      </c>
      <c r="B168">
        <v>58.11</v>
      </c>
    </row>
    <row r="169" spans="1:2">
      <c r="A169" t="s">
        <v>6</v>
      </c>
      <c r="B169">
        <v>744.63</v>
      </c>
    </row>
    <row r="170" spans="1:2">
      <c r="A170" t="s">
        <v>6</v>
      </c>
      <c r="B170">
        <v>185.51</v>
      </c>
    </row>
    <row r="171" spans="1:2">
      <c r="A171" t="s">
        <v>6</v>
      </c>
      <c r="B171">
        <v>84.03</v>
      </c>
    </row>
    <row r="172" spans="1:2">
      <c r="A172" t="s">
        <v>7</v>
      </c>
      <c r="B172">
        <v>82.7</v>
      </c>
    </row>
    <row r="173" spans="1:2">
      <c r="A173" t="s">
        <v>6</v>
      </c>
      <c r="B173">
        <v>105.18</v>
      </c>
    </row>
    <row r="174" spans="1:2">
      <c r="A174" t="s">
        <v>6</v>
      </c>
      <c r="B174">
        <v>41.75</v>
      </c>
    </row>
    <row r="175" spans="1:2">
      <c r="A175" t="s">
        <v>7</v>
      </c>
      <c r="B175">
        <v>97.92</v>
      </c>
    </row>
    <row r="176" spans="1:2">
      <c r="A176" t="s">
        <v>7</v>
      </c>
      <c r="B176">
        <v>97.48</v>
      </c>
    </row>
    <row r="177" spans="1:2">
      <c r="A177" t="s">
        <v>6</v>
      </c>
      <c r="B177">
        <v>345.52</v>
      </c>
    </row>
    <row r="178" spans="1:2">
      <c r="A178" t="s">
        <v>7</v>
      </c>
      <c r="B178">
        <v>116.57</v>
      </c>
    </row>
    <row r="179" spans="1:2">
      <c r="A179" t="s">
        <v>6</v>
      </c>
      <c r="B179">
        <v>109.99</v>
      </c>
    </row>
    <row r="180" spans="1:2">
      <c r="A180" t="s">
        <v>6</v>
      </c>
      <c r="B180">
        <v>117.79</v>
      </c>
    </row>
    <row r="181" spans="1:2">
      <c r="A181" t="s">
        <v>6</v>
      </c>
      <c r="B181">
        <v>163.61000000000001</v>
      </c>
    </row>
    <row r="182" spans="1:2">
      <c r="A182" t="s">
        <v>7</v>
      </c>
      <c r="B182">
        <v>138.54</v>
      </c>
    </row>
    <row r="183" spans="1:2">
      <c r="A183" t="s">
        <v>7</v>
      </c>
      <c r="B183">
        <v>0</v>
      </c>
    </row>
    <row r="184" spans="1:2">
      <c r="A184" t="s">
        <v>6</v>
      </c>
      <c r="B184">
        <v>805.07</v>
      </c>
    </row>
    <row r="185" spans="1:2">
      <c r="A185" t="s">
        <v>7</v>
      </c>
      <c r="B185">
        <v>671.82</v>
      </c>
    </row>
    <row r="186" spans="1:2">
      <c r="A186" t="s">
        <v>7</v>
      </c>
      <c r="B186">
        <v>83.87</v>
      </c>
    </row>
    <row r="187" spans="1:2">
      <c r="A187" t="s">
        <v>7</v>
      </c>
      <c r="B187">
        <v>340.4</v>
      </c>
    </row>
    <row r="188" spans="1:2">
      <c r="A188" t="s">
        <v>7</v>
      </c>
      <c r="B188">
        <v>168.68</v>
      </c>
    </row>
    <row r="189" spans="1:2">
      <c r="A189" t="s">
        <v>6</v>
      </c>
      <c r="B189">
        <v>44.1</v>
      </c>
    </row>
    <row r="190" spans="1:2">
      <c r="A190" t="s">
        <v>7</v>
      </c>
      <c r="B190">
        <v>147.12</v>
      </c>
    </row>
    <row r="191" spans="1:2">
      <c r="A191" t="s">
        <v>7</v>
      </c>
      <c r="B191">
        <v>80.239999999999995</v>
      </c>
    </row>
    <row r="192" spans="1:2">
      <c r="A192" t="s">
        <v>7</v>
      </c>
      <c r="B192">
        <v>36.869999999999997</v>
      </c>
    </row>
    <row r="193" spans="1:2">
      <c r="A193" t="s">
        <v>7</v>
      </c>
      <c r="B193">
        <v>127.21</v>
      </c>
    </row>
    <row r="194" spans="1:2">
      <c r="A194" t="s">
        <v>7</v>
      </c>
      <c r="B194">
        <v>108.84</v>
      </c>
    </row>
    <row r="195" spans="1:2">
      <c r="A195" t="s">
        <v>7</v>
      </c>
      <c r="B195">
        <v>127.62</v>
      </c>
    </row>
    <row r="196" spans="1:2">
      <c r="A196" t="s">
        <v>7</v>
      </c>
      <c r="B196">
        <v>76.849999999999994</v>
      </c>
    </row>
    <row r="197" spans="1:2">
      <c r="A197" t="s">
        <v>7</v>
      </c>
      <c r="B197">
        <v>113.15</v>
      </c>
    </row>
    <row r="198" spans="1:2">
      <c r="A198" t="s">
        <v>6</v>
      </c>
      <c r="B198">
        <v>134.88</v>
      </c>
    </row>
    <row r="199" spans="1:2">
      <c r="A199" t="s">
        <v>6</v>
      </c>
      <c r="B199">
        <v>0</v>
      </c>
    </row>
    <row r="200" spans="1:2">
      <c r="A200" t="s">
        <v>6</v>
      </c>
      <c r="B200">
        <v>185.41</v>
      </c>
    </row>
    <row r="201" spans="1:2">
      <c r="A201" t="s">
        <v>7</v>
      </c>
      <c r="B201">
        <v>85.05</v>
      </c>
    </row>
    <row r="202" spans="1:2">
      <c r="A202" t="s">
        <v>7</v>
      </c>
      <c r="B202">
        <v>41.71</v>
      </c>
    </row>
    <row r="203" spans="1:2">
      <c r="A203" t="s">
        <v>7</v>
      </c>
      <c r="B203">
        <v>94.42</v>
      </c>
    </row>
    <row r="204" spans="1:2">
      <c r="A204" t="s">
        <v>7</v>
      </c>
      <c r="B204">
        <v>58.11</v>
      </c>
    </row>
    <row r="205" spans="1:2">
      <c r="A205" t="s">
        <v>6</v>
      </c>
      <c r="B205">
        <v>221.31</v>
      </c>
    </row>
    <row r="206" spans="1:2">
      <c r="A206" t="s">
        <v>6</v>
      </c>
      <c r="B206">
        <v>144.56</v>
      </c>
    </row>
    <row r="207" spans="1:2">
      <c r="A207" t="s">
        <v>6</v>
      </c>
      <c r="B207">
        <v>0</v>
      </c>
    </row>
    <row r="208" spans="1:2">
      <c r="A208" t="s">
        <v>6</v>
      </c>
      <c r="B208">
        <v>78.12</v>
      </c>
    </row>
    <row r="209" spans="1:2">
      <c r="A209" t="s">
        <v>6</v>
      </c>
      <c r="B209">
        <v>331.39</v>
      </c>
    </row>
    <row r="210" spans="1:2">
      <c r="A210" t="s">
        <v>6</v>
      </c>
      <c r="B210">
        <v>98.77</v>
      </c>
    </row>
    <row r="211" spans="1:2">
      <c r="A211" t="s">
        <v>7</v>
      </c>
      <c r="B211">
        <v>173.4</v>
      </c>
    </row>
    <row r="212" spans="1:2">
      <c r="A212" t="s">
        <v>7</v>
      </c>
      <c r="B212">
        <v>40.54</v>
      </c>
    </row>
    <row r="213" spans="1:2">
      <c r="A213" t="s">
        <v>7</v>
      </c>
      <c r="B213">
        <v>0</v>
      </c>
    </row>
    <row r="214" spans="1:2">
      <c r="A214" t="s">
        <v>7</v>
      </c>
      <c r="B214">
        <v>41.71</v>
      </c>
    </row>
    <row r="215" spans="1:2">
      <c r="A215" t="s">
        <v>6</v>
      </c>
      <c r="B215">
        <v>0</v>
      </c>
    </row>
    <row r="216" spans="1:2">
      <c r="A216" t="s">
        <v>6</v>
      </c>
      <c r="B216">
        <v>0</v>
      </c>
    </row>
    <row r="217" spans="1:2">
      <c r="A217" t="s">
        <v>6</v>
      </c>
      <c r="B217">
        <v>166.41</v>
      </c>
    </row>
    <row r="218" spans="1:2">
      <c r="A218" t="s">
        <v>7</v>
      </c>
      <c r="B218">
        <v>340.4</v>
      </c>
    </row>
    <row r="219" spans="1:2">
      <c r="A219" t="s">
        <v>7</v>
      </c>
      <c r="B219">
        <v>97.92</v>
      </c>
    </row>
    <row r="220" spans="1:2">
      <c r="A220" t="s">
        <v>7</v>
      </c>
      <c r="B220">
        <v>0</v>
      </c>
    </row>
    <row r="221" spans="1:2">
      <c r="A221" t="s">
        <v>6</v>
      </c>
      <c r="B221">
        <v>260.81</v>
      </c>
    </row>
    <row r="222" spans="1:2">
      <c r="A222" t="s">
        <v>6</v>
      </c>
      <c r="B222">
        <v>667.52</v>
      </c>
    </row>
    <row r="223" spans="1:2">
      <c r="A223" t="s">
        <v>7</v>
      </c>
      <c r="B223">
        <v>0</v>
      </c>
    </row>
    <row r="224" spans="1:2">
      <c r="A224" t="s">
        <v>7</v>
      </c>
      <c r="B224">
        <v>40.54</v>
      </c>
    </row>
    <row r="225" spans="1:2">
      <c r="A225" t="s">
        <v>7</v>
      </c>
      <c r="B225">
        <v>86.22</v>
      </c>
    </row>
    <row r="226" spans="1:2">
      <c r="A226" t="s">
        <v>6</v>
      </c>
      <c r="B226">
        <v>0</v>
      </c>
    </row>
    <row r="227" spans="1:2">
      <c r="A227" t="s">
        <v>6</v>
      </c>
      <c r="B227">
        <v>103.32</v>
      </c>
    </row>
    <row r="228" spans="1:2">
      <c r="A228" t="s">
        <v>7</v>
      </c>
      <c r="B228">
        <v>80</v>
      </c>
    </row>
    <row r="229" spans="1:2">
      <c r="A229" t="s">
        <v>6</v>
      </c>
      <c r="B229">
        <v>103.32</v>
      </c>
    </row>
    <row r="230" spans="1:2">
      <c r="A230" t="s">
        <v>6</v>
      </c>
      <c r="B230">
        <v>394.17</v>
      </c>
    </row>
    <row r="231" spans="1:2">
      <c r="A231" t="s">
        <v>7</v>
      </c>
      <c r="B231">
        <v>67.48</v>
      </c>
    </row>
    <row r="232" spans="1:2">
      <c r="A232" t="s">
        <v>6</v>
      </c>
      <c r="B232">
        <v>156.75</v>
      </c>
    </row>
    <row r="233" spans="1:2">
      <c r="A233" t="s">
        <v>6</v>
      </c>
      <c r="B233">
        <v>375.01</v>
      </c>
    </row>
    <row r="234" spans="1:2">
      <c r="A234" t="s">
        <v>6</v>
      </c>
      <c r="B234">
        <v>0</v>
      </c>
    </row>
    <row r="235" spans="1:2">
      <c r="A235" t="s">
        <v>7</v>
      </c>
      <c r="B235">
        <v>40.54</v>
      </c>
    </row>
    <row r="236" spans="1:2">
      <c r="A236" t="s">
        <v>7</v>
      </c>
      <c r="B236">
        <v>72.16</v>
      </c>
    </row>
    <row r="237" spans="1:2">
      <c r="A237" t="s">
        <v>6</v>
      </c>
      <c r="B237">
        <v>1213.97</v>
      </c>
    </row>
    <row r="238" spans="1:2">
      <c r="A238" t="s">
        <v>6</v>
      </c>
      <c r="B238">
        <v>151.43</v>
      </c>
    </row>
    <row r="239" spans="1:2">
      <c r="A239" t="s">
        <v>7</v>
      </c>
      <c r="B239">
        <v>93.25</v>
      </c>
    </row>
    <row r="240" spans="1:2">
      <c r="A240" t="s">
        <v>7</v>
      </c>
      <c r="B240">
        <v>196.64</v>
      </c>
    </row>
    <row r="241" spans="1:2">
      <c r="A241" t="s">
        <v>7</v>
      </c>
      <c r="B241">
        <v>40.54</v>
      </c>
    </row>
    <row r="242" spans="1:2">
      <c r="A242" t="s">
        <v>7</v>
      </c>
      <c r="B242">
        <v>129.19999999999999</v>
      </c>
    </row>
    <row r="243" spans="1:2">
      <c r="A243" t="s">
        <v>6</v>
      </c>
      <c r="B243">
        <v>185.39</v>
      </c>
    </row>
    <row r="244" spans="1:2">
      <c r="A244" t="s">
        <v>7</v>
      </c>
      <c r="B244">
        <v>71.239999999999995</v>
      </c>
    </row>
    <row r="245" spans="1:2">
      <c r="A245" t="s">
        <v>6</v>
      </c>
      <c r="B245">
        <v>105.41</v>
      </c>
    </row>
    <row r="246" spans="1:2">
      <c r="A246" t="s">
        <v>7</v>
      </c>
      <c r="B246">
        <v>124.49</v>
      </c>
    </row>
    <row r="247" spans="1:2">
      <c r="A247" t="s">
        <v>7</v>
      </c>
      <c r="B247">
        <v>40.54</v>
      </c>
    </row>
    <row r="248" spans="1:2">
      <c r="A248" t="s">
        <v>6</v>
      </c>
      <c r="B248">
        <v>40.31</v>
      </c>
    </row>
    <row r="249" spans="1:2">
      <c r="A249" t="s">
        <v>7</v>
      </c>
      <c r="B249">
        <v>90.9</v>
      </c>
    </row>
    <row r="250" spans="1:2">
      <c r="A250" t="s">
        <v>7</v>
      </c>
      <c r="B250">
        <v>129.18</v>
      </c>
    </row>
    <row r="251" spans="1:2">
      <c r="A251" t="s">
        <v>7</v>
      </c>
      <c r="B251">
        <v>52.25</v>
      </c>
    </row>
    <row r="252" spans="1:2">
      <c r="A252" t="s">
        <v>7</v>
      </c>
      <c r="B252">
        <v>228.05</v>
      </c>
    </row>
    <row r="253" spans="1:2">
      <c r="A253" t="s">
        <v>6</v>
      </c>
      <c r="B253">
        <v>151.43</v>
      </c>
    </row>
    <row r="254" spans="1:2">
      <c r="A254" t="s">
        <v>7</v>
      </c>
      <c r="B254">
        <v>129.19999999999999</v>
      </c>
    </row>
    <row r="255" spans="1:2">
      <c r="A255" t="s">
        <v>7</v>
      </c>
      <c r="B255">
        <v>429</v>
      </c>
    </row>
    <row r="256" spans="1:2">
      <c r="A256" t="s">
        <v>7</v>
      </c>
      <c r="B256">
        <v>0</v>
      </c>
    </row>
    <row r="257" spans="1:2">
      <c r="A257" t="s">
        <v>6</v>
      </c>
      <c r="B257">
        <v>0</v>
      </c>
    </row>
    <row r="258" spans="1:2">
      <c r="A258" t="s">
        <v>6</v>
      </c>
      <c r="B258">
        <v>55.21</v>
      </c>
    </row>
    <row r="259" spans="1:2">
      <c r="A259" t="s">
        <v>7</v>
      </c>
      <c r="B259">
        <v>0</v>
      </c>
    </row>
    <row r="260" spans="1:2">
      <c r="A260" t="s">
        <v>7</v>
      </c>
      <c r="B260">
        <v>129.25</v>
      </c>
    </row>
    <row r="261" spans="1:2">
      <c r="A261" t="s">
        <v>7</v>
      </c>
      <c r="B261">
        <v>97.92</v>
      </c>
    </row>
    <row r="262" spans="1:2">
      <c r="A262" t="s">
        <v>6</v>
      </c>
      <c r="B262">
        <v>89.57</v>
      </c>
    </row>
    <row r="263" spans="1:2">
      <c r="A263" t="s">
        <v>7</v>
      </c>
      <c r="B263">
        <v>191.61</v>
      </c>
    </row>
    <row r="264" spans="1:2">
      <c r="A264" t="s">
        <v>6</v>
      </c>
      <c r="B264">
        <v>109.99</v>
      </c>
    </row>
    <row r="265" spans="1:2">
      <c r="A265" t="s">
        <v>7</v>
      </c>
      <c r="B265">
        <v>185.06</v>
      </c>
    </row>
    <row r="266" spans="1:2">
      <c r="A266" t="s">
        <v>7</v>
      </c>
      <c r="B266">
        <v>127.34</v>
      </c>
    </row>
    <row r="267" spans="1:2">
      <c r="A267" t="s">
        <v>6</v>
      </c>
      <c r="B267">
        <v>98.13</v>
      </c>
    </row>
    <row r="268" spans="1:2">
      <c r="A268" t="s">
        <v>6</v>
      </c>
      <c r="B268">
        <v>584.11</v>
      </c>
    </row>
    <row r="269" spans="1:2">
      <c r="A269" t="s">
        <v>7</v>
      </c>
      <c r="B269">
        <v>281.58</v>
      </c>
    </row>
    <row r="270" spans="1:2">
      <c r="A270" t="s">
        <v>7</v>
      </c>
      <c r="B270">
        <v>119.39</v>
      </c>
    </row>
    <row r="271" spans="1:2">
      <c r="A271" t="s">
        <v>7</v>
      </c>
      <c r="B271">
        <v>90.1</v>
      </c>
    </row>
    <row r="272" spans="1:2">
      <c r="A272" t="s">
        <v>7</v>
      </c>
      <c r="B272">
        <v>142.43</v>
      </c>
    </row>
    <row r="273" spans="1:2">
      <c r="A273" t="s">
        <v>7</v>
      </c>
      <c r="B273">
        <v>0</v>
      </c>
    </row>
    <row r="274" spans="1:2">
      <c r="A274" t="s">
        <v>7</v>
      </c>
      <c r="B274">
        <v>168.18</v>
      </c>
    </row>
    <row r="275" spans="1:2">
      <c r="A275" t="s">
        <v>7</v>
      </c>
      <c r="B275">
        <v>186.94</v>
      </c>
    </row>
    <row r="276" spans="1:2">
      <c r="A276" t="s">
        <v>7</v>
      </c>
      <c r="B276">
        <v>40.54</v>
      </c>
    </row>
    <row r="277" spans="1:2">
      <c r="A277" t="s">
        <v>7</v>
      </c>
      <c r="B277">
        <v>86.22</v>
      </c>
    </row>
    <row r="278" spans="1:2">
      <c r="A278" t="s">
        <v>7</v>
      </c>
      <c r="B278">
        <v>97.92</v>
      </c>
    </row>
    <row r="279" spans="1:2">
      <c r="A279" t="s">
        <v>7</v>
      </c>
      <c r="B279">
        <v>275.73</v>
      </c>
    </row>
    <row r="280" spans="1:2">
      <c r="A280" t="s">
        <v>6</v>
      </c>
      <c r="B280">
        <v>103.32</v>
      </c>
    </row>
    <row r="281" spans="1:2">
      <c r="A281" t="s">
        <v>7</v>
      </c>
      <c r="B281">
        <v>113.29</v>
      </c>
    </row>
    <row r="282" spans="1:2">
      <c r="A282" t="s">
        <v>7</v>
      </c>
      <c r="B282">
        <v>217.85</v>
      </c>
    </row>
    <row r="283" spans="1:2">
      <c r="A283" t="s">
        <v>6</v>
      </c>
      <c r="B283">
        <v>40.31</v>
      </c>
    </row>
    <row r="284" spans="1:2">
      <c r="A284" t="s">
        <v>6</v>
      </c>
      <c r="B284">
        <v>124.12</v>
      </c>
    </row>
    <row r="285" spans="1:2">
      <c r="A285" t="s">
        <v>6</v>
      </c>
      <c r="B285">
        <v>89.57</v>
      </c>
    </row>
    <row r="286" spans="1:2">
      <c r="A286" t="s">
        <v>6</v>
      </c>
      <c r="B286">
        <v>0</v>
      </c>
    </row>
    <row r="287" spans="1:2">
      <c r="A287" t="s">
        <v>7</v>
      </c>
      <c r="B287">
        <v>37.03</v>
      </c>
    </row>
    <row r="288" spans="1:2">
      <c r="A288" t="s">
        <v>6</v>
      </c>
      <c r="B288">
        <v>194.97</v>
      </c>
    </row>
    <row r="289" spans="1:2">
      <c r="A289" t="s">
        <v>6</v>
      </c>
      <c r="B289">
        <v>0</v>
      </c>
    </row>
    <row r="290" spans="1:2">
      <c r="A290" t="s">
        <v>6</v>
      </c>
      <c r="B290">
        <v>0</v>
      </c>
    </row>
    <row r="291" spans="1:2">
      <c r="A291" t="s">
        <v>6</v>
      </c>
      <c r="B291">
        <v>382</v>
      </c>
    </row>
    <row r="292" spans="1:2">
      <c r="A292" t="s">
        <v>6</v>
      </c>
      <c r="B292">
        <v>194.2</v>
      </c>
    </row>
    <row r="293" spans="1:2">
      <c r="A293" t="s">
        <v>7</v>
      </c>
      <c r="B293">
        <v>41.71</v>
      </c>
    </row>
    <row r="294" spans="1:2">
      <c r="A294" t="s">
        <v>7</v>
      </c>
      <c r="B294">
        <v>80.239999999999995</v>
      </c>
    </row>
    <row r="295" spans="1:2">
      <c r="A295" t="s">
        <v>7</v>
      </c>
      <c r="B295">
        <v>0</v>
      </c>
    </row>
    <row r="296" spans="1:2">
      <c r="A296" t="s">
        <v>7</v>
      </c>
      <c r="B296">
        <v>119</v>
      </c>
    </row>
    <row r="297" spans="1:2">
      <c r="A297" t="s">
        <v>6</v>
      </c>
      <c r="B297">
        <v>40.31</v>
      </c>
    </row>
    <row r="298" spans="1:2">
      <c r="A298" t="s">
        <v>6</v>
      </c>
      <c r="B298">
        <v>154.51</v>
      </c>
    </row>
    <row r="299" spans="1:2">
      <c r="A299" t="s">
        <v>6</v>
      </c>
      <c r="B299">
        <v>125.08</v>
      </c>
    </row>
    <row r="300" spans="1:2">
      <c r="A300" t="s">
        <v>7</v>
      </c>
      <c r="B300">
        <v>80.22</v>
      </c>
    </row>
    <row r="301" spans="1:2">
      <c r="A301" t="s">
        <v>7</v>
      </c>
      <c r="B301">
        <v>39.369999999999997</v>
      </c>
    </row>
    <row r="302" spans="1:2">
      <c r="A302" t="s">
        <v>7</v>
      </c>
      <c r="B302">
        <v>40.54</v>
      </c>
    </row>
    <row r="303" spans="1:2">
      <c r="A303" t="s">
        <v>7</v>
      </c>
      <c r="B303">
        <v>37.11</v>
      </c>
    </row>
    <row r="304" spans="1:2">
      <c r="A304" t="s">
        <v>7</v>
      </c>
      <c r="B304">
        <v>40.54</v>
      </c>
    </row>
    <row r="305" spans="1:2">
      <c r="A305" t="s">
        <v>6</v>
      </c>
      <c r="B305">
        <v>111.5</v>
      </c>
    </row>
    <row r="306" spans="1:2">
      <c r="A306" t="s">
        <v>7</v>
      </c>
      <c r="B306">
        <v>39.369999999999997</v>
      </c>
    </row>
    <row r="307" spans="1:2">
      <c r="A307" t="s">
        <v>7</v>
      </c>
      <c r="B307">
        <v>147.86000000000001</v>
      </c>
    </row>
    <row r="308" spans="1:2">
      <c r="A308" t="s">
        <v>7</v>
      </c>
      <c r="B308">
        <v>40.54</v>
      </c>
    </row>
    <row r="309" spans="1:2">
      <c r="A309" t="s">
        <v>6</v>
      </c>
      <c r="B309">
        <v>0</v>
      </c>
    </row>
    <row r="310" spans="1:2">
      <c r="A310" t="s">
        <v>6</v>
      </c>
      <c r="B310">
        <v>78.33</v>
      </c>
    </row>
    <row r="311" spans="1:2">
      <c r="A311" t="s">
        <v>7</v>
      </c>
      <c r="B311">
        <v>82.7</v>
      </c>
    </row>
    <row r="312" spans="1:2">
      <c r="A312" t="s">
        <v>7</v>
      </c>
      <c r="B312">
        <v>124.49</v>
      </c>
    </row>
    <row r="313" spans="1:2">
      <c r="A313" t="s">
        <v>7</v>
      </c>
      <c r="B313">
        <v>104.95</v>
      </c>
    </row>
    <row r="314" spans="1:2">
      <c r="A314" t="s">
        <v>7</v>
      </c>
      <c r="B314">
        <v>0</v>
      </c>
    </row>
    <row r="315" spans="1:2">
      <c r="A315" t="s">
        <v>7</v>
      </c>
      <c r="B315">
        <v>308.55</v>
      </c>
    </row>
    <row r="316" spans="1:2">
      <c r="A316" t="s">
        <v>7</v>
      </c>
      <c r="B316">
        <v>93.24</v>
      </c>
    </row>
    <row r="317" spans="1:2">
      <c r="A317" t="s">
        <v>7</v>
      </c>
      <c r="B317">
        <v>106.13</v>
      </c>
    </row>
    <row r="318" spans="1:2">
      <c r="A318" t="s">
        <v>6</v>
      </c>
      <c r="B318">
        <v>59.85</v>
      </c>
    </row>
    <row r="319" spans="1:2">
      <c r="A319" t="s">
        <v>6</v>
      </c>
      <c r="B319">
        <v>111.34</v>
      </c>
    </row>
    <row r="320" spans="1:2">
      <c r="A320" t="s">
        <v>6</v>
      </c>
      <c r="B320">
        <v>0</v>
      </c>
    </row>
    <row r="321" spans="1:2">
      <c r="A321" t="s">
        <v>7</v>
      </c>
      <c r="B321">
        <v>102.39</v>
      </c>
    </row>
    <row r="322" spans="1:2">
      <c r="A322" t="s">
        <v>7</v>
      </c>
      <c r="B322">
        <v>0</v>
      </c>
    </row>
    <row r="323" spans="1:2">
      <c r="A323" t="s">
        <v>6</v>
      </c>
      <c r="B323">
        <v>170.36</v>
      </c>
    </row>
    <row r="324" spans="1:2">
      <c r="A324" t="s">
        <v>6</v>
      </c>
      <c r="B324">
        <v>0</v>
      </c>
    </row>
    <row r="325" spans="1:2">
      <c r="A325" t="s">
        <v>7</v>
      </c>
      <c r="B325">
        <v>51.08</v>
      </c>
    </row>
    <row r="326" spans="1:2">
      <c r="A326" t="s">
        <v>7</v>
      </c>
      <c r="B326">
        <v>124.87</v>
      </c>
    </row>
    <row r="327" spans="1:2">
      <c r="A327" t="s">
        <v>7</v>
      </c>
      <c r="B327">
        <v>37.03</v>
      </c>
    </row>
    <row r="328" spans="1:2">
      <c r="A328" t="s">
        <v>7</v>
      </c>
      <c r="B328">
        <v>54.5</v>
      </c>
    </row>
    <row r="329" spans="1:2">
      <c r="A329" t="s">
        <v>7</v>
      </c>
      <c r="B329">
        <v>190.44</v>
      </c>
    </row>
    <row r="330" spans="1:2">
      <c r="A330" t="s">
        <v>7</v>
      </c>
      <c r="B330">
        <v>108.85</v>
      </c>
    </row>
    <row r="331" spans="1:2">
      <c r="A331" t="s">
        <v>7</v>
      </c>
      <c r="B331">
        <v>178.39</v>
      </c>
    </row>
    <row r="332" spans="1:2">
      <c r="A332" t="s">
        <v>7</v>
      </c>
      <c r="B332">
        <v>108.84</v>
      </c>
    </row>
    <row r="333" spans="1:2">
      <c r="A333" t="s">
        <v>7</v>
      </c>
      <c r="B333">
        <v>402.17</v>
      </c>
    </row>
    <row r="334" spans="1:2">
      <c r="A334" t="s">
        <v>7</v>
      </c>
      <c r="B334">
        <v>90.1</v>
      </c>
    </row>
    <row r="335" spans="1:2">
      <c r="A335" t="s">
        <v>7</v>
      </c>
      <c r="B335">
        <v>56.94</v>
      </c>
    </row>
    <row r="336" spans="1:2">
      <c r="A336" t="s">
        <v>7</v>
      </c>
      <c r="B336">
        <v>180.22</v>
      </c>
    </row>
    <row r="337" spans="1:2">
      <c r="A337" t="s">
        <v>7</v>
      </c>
      <c r="B337">
        <v>117.83</v>
      </c>
    </row>
    <row r="338" spans="1:2">
      <c r="A338" t="s">
        <v>6</v>
      </c>
      <c r="B338">
        <v>301.52</v>
      </c>
    </row>
    <row r="339" spans="1:2">
      <c r="A339" t="s">
        <v>7</v>
      </c>
      <c r="B339">
        <v>40.54</v>
      </c>
    </row>
    <row r="340" spans="1:2">
      <c r="A340" t="s">
        <v>7</v>
      </c>
      <c r="B340">
        <v>247.84</v>
      </c>
    </row>
    <row r="341" spans="1:2">
      <c r="A341" t="s">
        <v>6</v>
      </c>
      <c r="B341">
        <v>132.51</v>
      </c>
    </row>
    <row r="342" spans="1:2">
      <c r="A342" t="s">
        <v>7</v>
      </c>
      <c r="B342">
        <v>0</v>
      </c>
    </row>
    <row r="343" spans="1:2">
      <c r="A343" t="s">
        <v>7</v>
      </c>
      <c r="B343">
        <v>37.03</v>
      </c>
    </row>
    <row r="344" spans="1:2">
      <c r="A344" t="s">
        <v>7</v>
      </c>
      <c r="B344">
        <v>82.7</v>
      </c>
    </row>
    <row r="345" spans="1:2">
      <c r="A345" t="s">
        <v>7</v>
      </c>
      <c r="B345">
        <v>56.94</v>
      </c>
    </row>
    <row r="346" spans="1:2">
      <c r="A346" t="s">
        <v>6</v>
      </c>
      <c r="B346">
        <v>82.7</v>
      </c>
    </row>
    <row r="347" spans="1:2">
      <c r="A347" t="s">
        <v>7</v>
      </c>
      <c r="B347">
        <v>52.25</v>
      </c>
    </row>
    <row r="348" spans="1:2">
      <c r="A348" t="s">
        <v>6</v>
      </c>
      <c r="B348">
        <v>100.75</v>
      </c>
    </row>
    <row r="349" spans="1:2">
      <c r="A349" t="s">
        <v>6</v>
      </c>
      <c r="B349">
        <v>411.54</v>
      </c>
    </row>
    <row r="350" spans="1:2">
      <c r="A350" t="s">
        <v>6</v>
      </c>
      <c r="B350">
        <v>204.7</v>
      </c>
    </row>
    <row r="351" spans="1:2">
      <c r="A351" t="s">
        <v>7</v>
      </c>
      <c r="B351">
        <v>0</v>
      </c>
    </row>
    <row r="352" spans="1:2">
      <c r="A352" t="s">
        <v>7</v>
      </c>
      <c r="B352">
        <v>135.03</v>
      </c>
    </row>
    <row r="353" spans="1:2">
      <c r="A353" t="s">
        <v>7</v>
      </c>
      <c r="B353">
        <v>90.9</v>
      </c>
    </row>
    <row r="354" spans="1:2">
      <c r="A354" t="s">
        <v>6</v>
      </c>
      <c r="B354">
        <v>103.32</v>
      </c>
    </row>
    <row r="355" spans="1:2">
      <c r="A355" t="s">
        <v>6</v>
      </c>
      <c r="B355">
        <v>98.21</v>
      </c>
    </row>
    <row r="356" spans="1:2">
      <c r="A356" t="s">
        <v>6</v>
      </c>
      <c r="B356">
        <v>176.25</v>
      </c>
    </row>
    <row r="357" spans="1:2">
      <c r="A357" t="s">
        <v>6</v>
      </c>
      <c r="B357">
        <v>107.91</v>
      </c>
    </row>
    <row r="358" spans="1:2">
      <c r="A358" t="s">
        <v>7</v>
      </c>
      <c r="B358">
        <v>37.03</v>
      </c>
    </row>
    <row r="359" spans="1:2">
      <c r="A359" t="s">
        <v>7</v>
      </c>
      <c r="B359">
        <v>213.41</v>
      </c>
    </row>
    <row r="360" spans="1:2">
      <c r="A360" t="s">
        <v>7</v>
      </c>
      <c r="B360">
        <v>90.9</v>
      </c>
    </row>
    <row r="361" spans="1:2">
      <c r="A361" t="s">
        <v>6</v>
      </c>
      <c r="B361">
        <v>98.21</v>
      </c>
    </row>
    <row r="362" spans="1:2">
      <c r="A362" t="s">
        <v>6</v>
      </c>
      <c r="B362">
        <v>589.15</v>
      </c>
    </row>
    <row r="363" spans="1:2">
      <c r="A363" t="s">
        <v>6</v>
      </c>
      <c r="B363">
        <v>347.77</v>
      </c>
    </row>
    <row r="364" spans="1:2">
      <c r="A364" t="s">
        <v>7</v>
      </c>
      <c r="B364">
        <v>115.49</v>
      </c>
    </row>
    <row r="365" spans="1:2">
      <c r="A365" t="s">
        <v>7</v>
      </c>
      <c r="B365">
        <v>102.44</v>
      </c>
    </row>
    <row r="366" spans="1:2">
      <c r="A366" t="s">
        <v>7</v>
      </c>
      <c r="B366">
        <v>108.84</v>
      </c>
    </row>
    <row r="367" spans="1:2">
      <c r="A367" t="s">
        <v>6</v>
      </c>
      <c r="B367">
        <v>294.19</v>
      </c>
    </row>
    <row r="368" spans="1:2">
      <c r="A368" t="s">
        <v>7</v>
      </c>
      <c r="B368">
        <v>39.369999999999997</v>
      </c>
    </row>
    <row r="369" spans="1:2">
      <c r="A369" t="s">
        <v>7</v>
      </c>
      <c r="B369">
        <v>87.48</v>
      </c>
    </row>
    <row r="370" spans="1:2">
      <c r="A370" t="s">
        <v>7</v>
      </c>
      <c r="B370">
        <v>44.05</v>
      </c>
    </row>
    <row r="371" spans="1:2">
      <c r="A371" t="s">
        <v>7</v>
      </c>
      <c r="B371">
        <v>169.77</v>
      </c>
    </row>
    <row r="372" spans="1:2">
      <c r="A372" t="s">
        <v>6</v>
      </c>
      <c r="B372">
        <v>60.93</v>
      </c>
    </row>
    <row r="373" spans="1:2">
      <c r="A373" t="s">
        <v>6</v>
      </c>
      <c r="B373">
        <v>151.43</v>
      </c>
    </row>
    <row r="374" spans="1:2">
      <c r="A374" t="s">
        <v>7</v>
      </c>
      <c r="B374">
        <v>51.08</v>
      </c>
    </row>
    <row r="375" spans="1:2">
      <c r="A375" t="s">
        <v>6</v>
      </c>
      <c r="B375">
        <v>67.8</v>
      </c>
    </row>
    <row r="376" spans="1:2">
      <c r="A376" t="s">
        <v>6</v>
      </c>
      <c r="B376">
        <v>0</v>
      </c>
    </row>
    <row r="377" spans="1:2">
      <c r="A377" t="s">
        <v>6</v>
      </c>
      <c r="B377">
        <v>98.73</v>
      </c>
    </row>
    <row r="378" spans="1:2">
      <c r="A378" t="s">
        <v>7</v>
      </c>
      <c r="B378">
        <v>195.13</v>
      </c>
    </row>
    <row r="379" spans="1:2">
      <c r="A379" t="s">
        <v>7</v>
      </c>
      <c r="B379">
        <v>93.24</v>
      </c>
    </row>
    <row r="380" spans="1:2">
      <c r="A380" t="s">
        <v>6</v>
      </c>
      <c r="B380">
        <v>83.65</v>
      </c>
    </row>
    <row r="381" spans="1:2">
      <c r="A381" t="s">
        <v>6</v>
      </c>
      <c r="B381">
        <v>150.12</v>
      </c>
    </row>
    <row r="382" spans="1:2">
      <c r="A382" t="s">
        <v>6</v>
      </c>
      <c r="B382">
        <v>133.1</v>
      </c>
    </row>
    <row r="383" spans="1:2">
      <c r="A383" t="s">
        <v>7</v>
      </c>
      <c r="B383">
        <v>108.18</v>
      </c>
    </row>
    <row r="384" spans="1:2">
      <c r="A384" t="s">
        <v>7</v>
      </c>
      <c r="B384">
        <v>135.4</v>
      </c>
    </row>
    <row r="385" spans="1:2">
      <c r="A385" t="s">
        <v>7</v>
      </c>
      <c r="B385">
        <v>0</v>
      </c>
    </row>
    <row r="386" spans="1:2">
      <c r="A386" t="s">
        <v>7</v>
      </c>
      <c r="B386">
        <v>104.95</v>
      </c>
    </row>
    <row r="387" spans="1:2">
      <c r="A387" t="s">
        <v>6</v>
      </c>
      <c r="B387">
        <v>89.57</v>
      </c>
    </row>
    <row r="388" spans="1:2">
      <c r="A388" t="s">
        <v>6</v>
      </c>
      <c r="B388">
        <v>462.71</v>
      </c>
    </row>
    <row r="389" spans="1:2">
      <c r="A389" t="s">
        <v>7</v>
      </c>
      <c r="B389">
        <v>126.03</v>
      </c>
    </row>
    <row r="390" spans="1:2">
      <c r="A390" t="s">
        <v>7</v>
      </c>
      <c r="B390">
        <v>47.57</v>
      </c>
    </row>
    <row r="391" spans="1:2">
      <c r="A391" t="s">
        <v>6</v>
      </c>
      <c r="B391">
        <v>153.72</v>
      </c>
    </row>
    <row r="392" spans="1:2">
      <c r="A392" t="s">
        <v>6</v>
      </c>
      <c r="B392">
        <v>141.12</v>
      </c>
    </row>
    <row r="393" spans="1:2">
      <c r="A393" t="s">
        <v>6</v>
      </c>
      <c r="B393">
        <v>298.56</v>
      </c>
    </row>
    <row r="394" spans="1:2">
      <c r="A394" t="s">
        <v>7</v>
      </c>
      <c r="B394">
        <v>107.3</v>
      </c>
    </row>
    <row r="395" spans="1:2">
      <c r="A395" t="s">
        <v>6</v>
      </c>
      <c r="B395">
        <v>0</v>
      </c>
    </row>
    <row r="396" spans="1:2">
      <c r="A396" t="s">
        <v>6</v>
      </c>
      <c r="B396">
        <v>122.8</v>
      </c>
    </row>
    <row r="397" spans="1:2">
      <c r="A397" t="s">
        <v>7</v>
      </c>
      <c r="B397">
        <v>156.47</v>
      </c>
    </row>
    <row r="398" spans="1:2">
      <c r="A398" t="s">
        <v>6</v>
      </c>
      <c r="B398">
        <v>130.81</v>
      </c>
    </row>
    <row r="399" spans="1:2">
      <c r="A399" t="s">
        <v>6</v>
      </c>
      <c r="B399">
        <v>94.16</v>
      </c>
    </row>
    <row r="400" spans="1:2">
      <c r="A400" t="s">
        <v>7</v>
      </c>
      <c r="B400">
        <v>72.16</v>
      </c>
    </row>
    <row r="401" spans="1:2">
      <c r="A401" t="s">
        <v>7</v>
      </c>
      <c r="B401">
        <v>72.16</v>
      </c>
    </row>
    <row r="402" spans="1:2">
      <c r="A402" t="s">
        <v>7</v>
      </c>
      <c r="B402">
        <v>0</v>
      </c>
    </row>
    <row r="403" spans="1:2">
      <c r="A403" t="s">
        <v>7</v>
      </c>
      <c r="B403">
        <v>69.819999999999993</v>
      </c>
    </row>
    <row r="404" spans="1:2">
      <c r="A404" t="s">
        <v>7</v>
      </c>
      <c r="B404">
        <v>119.28</v>
      </c>
    </row>
    <row r="405" spans="1:2">
      <c r="A405" t="s">
        <v>7</v>
      </c>
      <c r="B405">
        <v>90.9</v>
      </c>
    </row>
    <row r="406" spans="1:2">
      <c r="A406" t="s">
        <v>7</v>
      </c>
      <c r="B406">
        <v>59.28</v>
      </c>
    </row>
    <row r="407" spans="1:2">
      <c r="A407" t="s">
        <v>7</v>
      </c>
      <c r="B407">
        <v>47.57</v>
      </c>
    </row>
    <row r="408" spans="1:2">
      <c r="A408" t="s">
        <v>7</v>
      </c>
      <c r="B408">
        <v>200.35</v>
      </c>
    </row>
    <row r="409" spans="1:2">
      <c r="A409" t="s">
        <v>7</v>
      </c>
      <c r="B409">
        <v>108.47</v>
      </c>
    </row>
    <row r="410" spans="1:2">
      <c r="A410" t="s">
        <v>7</v>
      </c>
      <c r="B410">
        <v>80.400000000000006</v>
      </c>
    </row>
    <row r="411" spans="1:2">
      <c r="A411" t="s">
        <v>7</v>
      </c>
      <c r="B411">
        <v>80.22</v>
      </c>
    </row>
    <row r="412" spans="1:2">
      <c r="A412" t="s">
        <v>7</v>
      </c>
      <c r="B412">
        <v>210.24</v>
      </c>
    </row>
    <row r="413" spans="1:2">
      <c r="A413" t="s">
        <v>7</v>
      </c>
      <c r="B413">
        <v>0</v>
      </c>
    </row>
    <row r="414" spans="1:2">
      <c r="A414" t="s">
        <v>6</v>
      </c>
      <c r="B414">
        <v>181.6</v>
      </c>
    </row>
    <row r="415" spans="1:2">
      <c r="A415" t="s">
        <v>6</v>
      </c>
      <c r="B415">
        <v>95.73</v>
      </c>
    </row>
    <row r="416" spans="1:2">
      <c r="A416" t="s">
        <v>6</v>
      </c>
      <c r="B416">
        <v>40.31</v>
      </c>
    </row>
    <row r="417" spans="1:2">
      <c r="A417" t="s">
        <v>7</v>
      </c>
      <c r="B417">
        <v>77.08</v>
      </c>
    </row>
    <row r="418" spans="1:2">
      <c r="A418" t="s">
        <v>7</v>
      </c>
      <c r="B418">
        <v>0</v>
      </c>
    </row>
    <row r="419" spans="1:2">
      <c r="A419" t="s">
        <v>6</v>
      </c>
      <c r="B419">
        <v>103.32</v>
      </c>
    </row>
    <row r="420" spans="1:2">
      <c r="A420" t="s">
        <v>7</v>
      </c>
      <c r="B420">
        <v>76.849999999999994</v>
      </c>
    </row>
    <row r="421" spans="1:2">
      <c r="A421" t="s">
        <v>6</v>
      </c>
      <c r="B421">
        <v>51.77</v>
      </c>
    </row>
    <row r="422" spans="1:2">
      <c r="A422" t="s">
        <v>6</v>
      </c>
      <c r="B422">
        <v>94.16</v>
      </c>
    </row>
    <row r="423" spans="1:2">
      <c r="A423" t="s">
        <v>7</v>
      </c>
      <c r="B423">
        <v>133.06</v>
      </c>
    </row>
    <row r="424" spans="1:2">
      <c r="A424" t="s">
        <v>7</v>
      </c>
      <c r="B424">
        <v>62.79</v>
      </c>
    </row>
    <row r="425" spans="1:2">
      <c r="A425" t="s">
        <v>6</v>
      </c>
      <c r="B425">
        <v>0</v>
      </c>
    </row>
    <row r="426" spans="1:2">
      <c r="A426" t="s">
        <v>7</v>
      </c>
      <c r="B426">
        <v>83.87</v>
      </c>
    </row>
    <row r="427" spans="1:2">
      <c r="A427" t="s">
        <v>7</v>
      </c>
      <c r="B427">
        <v>40.54</v>
      </c>
    </row>
    <row r="428" spans="1:2">
      <c r="A428" t="s">
        <v>7</v>
      </c>
      <c r="B428">
        <v>69.819999999999993</v>
      </c>
    </row>
    <row r="429" spans="1:2">
      <c r="A429" t="s">
        <v>7</v>
      </c>
      <c r="B429">
        <v>368.77</v>
      </c>
    </row>
    <row r="430" spans="1:2">
      <c r="A430" t="s">
        <v>7</v>
      </c>
      <c r="B430">
        <v>50.62</v>
      </c>
    </row>
    <row r="431" spans="1:2">
      <c r="A431" t="s">
        <v>7</v>
      </c>
      <c r="B431">
        <v>458.06</v>
      </c>
    </row>
    <row r="432" spans="1:2">
      <c r="A432" t="s">
        <v>6</v>
      </c>
      <c r="B432">
        <v>71.239999999999995</v>
      </c>
    </row>
    <row r="433" spans="1:2">
      <c r="A433" t="s">
        <v>7</v>
      </c>
      <c r="B433">
        <v>72.16</v>
      </c>
    </row>
    <row r="434" spans="1:2">
      <c r="A434" t="s">
        <v>7</v>
      </c>
      <c r="B434">
        <v>116.67</v>
      </c>
    </row>
    <row r="435" spans="1:2">
      <c r="A435" t="s">
        <v>7</v>
      </c>
      <c r="B435">
        <v>56.94</v>
      </c>
    </row>
    <row r="436" spans="1:2">
      <c r="A436" t="s">
        <v>7</v>
      </c>
      <c r="B436">
        <v>96.76</v>
      </c>
    </row>
    <row r="437" spans="1:2">
      <c r="A437" t="s">
        <v>7</v>
      </c>
      <c r="B437">
        <v>59.28</v>
      </c>
    </row>
    <row r="438" spans="1:2">
      <c r="A438" t="s">
        <v>6</v>
      </c>
      <c r="B438">
        <v>175.03</v>
      </c>
    </row>
    <row r="439" spans="1:2">
      <c r="A439" t="s">
        <v>7</v>
      </c>
      <c r="B439">
        <v>39.369999999999997</v>
      </c>
    </row>
    <row r="440" spans="1:2">
      <c r="A440" t="s">
        <v>7</v>
      </c>
      <c r="B440">
        <v>40.54</v>
      </c>
    </row>
    <row r="441" spans="1:2">
      <c r="A441" t="s">
        <v>7</v>
      </c>
      <c r="B441">
        <v>110.81</v>
      </c>
    </row>
    <row r="442" spans="1:2">
      <c r="A442" t="s">
        <v>7</v>
      </c>
      <c r="B442">
        <v>1195.33</v>
      </c>
    </row>
    <row r="443" spans="1:2">
      <c r="A443" t="s">
        <v>7</v>
      </c>
      <c r="B443">
        <v>90.9</v>
      </c>
    </row>
    <row r="444" spans="1:2">
      <c r="A444" t="s">
        <v>6</v>
      </c>
      <c r="B444">
        <v>111.34</v>
      </c>
    </row>
    <row r="445" spans="1:2">
      <c r="A445" t="s">
        <v>6</v>
      </c>
      <c r="B445">
        <v>119.04</v>
      </c>
    </row>
    <row r="446" spans="1:2">
      <c r="A446" t="s">
        <v>6</v>
      </c>
      <c r="B446">
        <v>82.7</v>
      </c>
    </row>
    <row r="447" spans="1:2">
      <c r="A447" t="s">
        <v>6</v>
      </c>
      <c r="B447">
        <v>128.47999999999999</v>
      </c>
    </row>
    <row r="448" spans="1:2">
      <c r="A448" t="s">
        <v>6</v>
      </c>
      <c r="B448">
        <v>209.25</v>
      </c>
    </row>
    <row r="449" spans="1:2">
      <c r="A449" t="s">
        <v>6</v>
      </c>
      <c r="B449">
        <v>64.37</v>
      </c>
    </row>
    <row r="450" spans="1:2">
      <c r="A450" t="s">
        <v>6</v>
      </c>
      <c r="B450">
        <v>119.4</v>
      </c>
    </row>
    <row r="451" spans="1:2">
      <c r="A451" t="s">
        <v>7</v>
      </c>
      <c r="B451">
        <v>37.03</v>
      </c>
    </row>
    <row r="452" spans="1:2">
      <c r="A452" t="s">
        <v>7</v>
      </c>
      <c r="B452">
        <v>79.319999999999993</v>
      </c>
    </row>
    <row r="453" spans="1:2">
      <c r="A453" t="s">
        <v>7</v>
      </c>
      <c r="B453">
        <v>60.45</v>
      </c>
    </row>
    <row r="454" spans="1:2">
      <c r="A454" t="s">
        <v>7</v>
      </c>
      <c r="B454">
        <v>51.08</v>
      </c>
    </row>
    <row r="455" spans="1:2">
      <c r="A455" t="s">
        <v>7</v>
      </c>
      <c r="B455">
        <v>0</v>
      </c>
    </row>
    <row r="456" spans="1:2">
      <c r="A456" t="s">
        <v>7</v>
      </c>
      <c r="B456">
        <v>110.81</v>
      </c>
    </row>
    <row r="457" spans="1:2">
      <c r="A457" t="s">
        <v>6</v>
      </c>
      <c r="B457">
        <v>78.12</v>
      </c>
    </row>
    <row r="458" spans="1:2">
      <c r="A458" t="s">
        <v>6</v>
      </c>
      <c r="B458">
        <v>119.04</v>
      </c>
    </row>
    <row r="459" spans="1:2">
      <c r="A459" t="s">
        <v>7</v>
      </c>
      <c r="B459">
        <v>52.43</v>
      </c>
    </row>
    <row r="460" spans="1:2">
      <c r="A460" t="s">
        <v>6</v>
      </c>
      <c r="B460">
        <v>59.85</v>
      </c>
    </row>
    <row r="461" spans="1:2">
      <c r="A461" t="s">
        <v>6</v>
      </c>
      <c r="B461">
        <v>96.45</v>
      </c>
    </row>
    <row r="462" spans="1:2">
      <c r="A462" t="s">
        <v>6</v>
      </c>
      <c r="B462">
        <v>78.12</v>
      </c>
    </row>
    <row r="463" spans="1:2">
      <c r="A463" t="s">
        <v>6</v>
      </c>
      <c r="B463">
        <v>119.04</v>
      </c>
    </row>
    <row r="464" spans="1:2">
      <c r="A464" t="s">
        <v>6</v>
      </c>
      <c r="B464">
        <v>107.91</v>
      </c>
    </row>
    <row r="465" spans="1:2">
      <c r="A465" t="s">
        <v>6</v>
      </c>
      <c r="B465">
        <v>133.11000000000001</v>
      </c>
    </row>
    <row r="466" spans="1:2">
      <c r="A466" t="s">
        <v>6</v>
      </c>
      <c r="B466">
        <v>147.58000000000001</v>
      </c>
    </row>
    <row r="467" spans="1:2">
      <c r="A467" t="s">
        <v>6</v>
      </c>
      <c r="B467">
        <v>88.82</v>
      </c>
    </row>
    <row r="468" spans="1:2">
      <c r="A468" t="s">
        <v>6</v>
      </c>
      <c r="B468">
        <v>71.239999999999995</v>
      </c>
    </row>
    <row r="469" spans="1:2">
      <c r="A469" t="s">
        <v>6</v>
      </c>
      <c r="B469">
        <v>106.02</v>
      </c>
    </row>
    <row r="470" spans="1:2">
      <c r="A470" t="s">
        <v>6</v>
      </c>
      <c r="B470">
        <v>96.45</v>
      </c>
    </row>
    <row r="471" spans="1:2">
      <c r="A471" t="s">
        <v>6</v>
      </c>
      <c r="B471">
        <v>103.32</v>
      </c>
    </row>
    <row r="472" spans="1:2">
      <c r="A472" t="s">
        <v>6</v>
      </c>
      <c r="B472">
        <v>264.83999999999997</v>
      </c>
    </row>
    <row r="473" spans="1:2">
      <c r="A473" t="s">
        <v>6</v>
      </c>
      <c r="B473">
        <v>119</v>
      </c>
    </row>
    <row r="474" spans="1:2">
      <c r="A474" t="s">
        <v>6</v>
      </c>
      <c r="B474">
        <v>71.239999999999995</v>
      </c>
    </row>
    <row r="475" spans="1:2">
      <c r="A475" t="s">
        <v>6</v>
      </c>
      <c r="B475">
        <v>109.05</v>
      </c>
    </row>
    <row r="476" spans="1:2">
      <c r="A476" t="s">
        <v>6</v>
      </c>
      <c r="B476">
        <v>90.72</v>
      </c>
    </row>
    <row r="477" spans="1:2">
      <c r="A477" t="s">
        <v>6</v>
      </c>
      <c r="B477">
        <v>119.18</v>
      </c>
    </row>
    <row r="478" spans="1:2">
      <c r="A478" t="s">
        <v>7</v>
      </c>
      <c r="B478">
        <v>48.74</v>
      </c>
    </row>
    <row r="479" spans="1:2">
      <c r="A479" t="s">
        <v>7</v>
      </c>
      <c r="B479">
        <v>41.71</v>
      </c>
    </row>
    <row r="480" spans="1:2">
      <c r="A480" t="s">
        <v>6</v>
      </c>
      <c r="B480">
        <v>195.63</v>
      </c>
    </row>
    <row r="481" spans="1:2">
      <c r="A481" t="s">
        <v>6</v>
      </c>
      <c r="B481">
        <v>0</v>
      </c>
    </row>
    <row r="482" spans="1:2">
      <c r="A482" t="s">
        <v>6</v>
      </c>
      <c r="B482">
        <v>129.85</v>
      </c>
    </row>
    <row r="483" spans="1:2">
      <c r="A483" t="s">
        <v>6</v>
      </c>
      <c r="B483">
        <v>260.22000000000003</v>
      </c>
    </row>
    <row r="484" spans="1:2">
      <c r="A484" t="s">
        <v>7</v>
      </c>
      <c r="B484">
        <v>1412.03</v>
      </c>
    </row>
    <row r="485" spans="1:2">
      <c r="A485" t="s">
        <v>7</v>
      </c>
      <c r="B485">
        <v>58.11</v>
      </c>
    </row>
    <row r="486" spans="1:2">
      <c r="A486" t="s">
        <v>6</v>
      </c>
      <c r="B486">
        <v>105.18</v>
      </c>
    </row>
    <row r="487" spans="1:2">
      <c r="A487" t="s">
        <v>7</v>
      </c>
      <c r="B487">
        <v>81.53</v>
      </c>
    </row>
    <row r="488" spans="1:2">
      <c r="A488" t="s">
        <v>6</v>
      </c>
      <c r="B488">
        <v>113.4</v>
      </c>
    </row>
    <row r="489" spans="1:2">
      <c r="A489" t="s">
        <v>6</v>
      </c>
      <c r="B489">
        <v>33.54</v>
      </c>
    </row>
    <row r="490" spans="1:2">
      <c r="A490" t="s">
        <v>6</v>
      </c>
      <c r="B490">
        <v>70.73</v>
      </c>
    </row>
    <row r="491" spans="1:2">
      <c r="A491" t="s">
        <v>6</v>
      </c>
      <c r="B491">
        <v>36.19</v>
      </c>
    </row>
    <row r="492" spans="1:2">
      <c r="A492" t="s">
        <v>7</v>
      </c>
      <c r="B492">
        <v>90.9</v>
      </c>
    </row>
    <row r="493" spans="1:2">
      <c r="A493" t="s">
        <v>6</v>
      </c>
      <c r="B493">
        <v>40.57</v>
      </c>
    </row>
    <row r="494" spans="1:2">
      <c r="A494" t="s">
        <v>6</v>
      </c>
      <c r="B494">
        <v>40.57</v>
      </c>
    </row>
    <row r="495" spans="1:2">
      <c r="A495" t="s">
        <v>6</v>
      </c>
      <c r="B495">
        <v>521.83000000000004</v>
      </c>
    </row>
    <row r="496" spans="1:2">
      <c r="A496" t="s">
        <v>6</v>
      </c>
      <c r="B496">
        <v>372.09</v>
      </c>
    </row>
    <row r="497" spans="1:2">
      <c r="A497" t="s">
        <v>6</v>
      </c>
      <c r="B497">
        <v>127.62</v>
      </c>
    </row>
    <row r="498" spans="1:2">
      <c r="A498" t="s">
        <v>6</v>
      </c>
      <c r="B498">
        <v>105.18</v>
      </c>
    </row>
    <row r="499" spans="1:2">
      <c r="A499" t="s">
        <v>6</v>
      </c>
      <c r="B499">
        <v>431.23</v>
      </c>
    </row>
    <row r="500" spans="1:2">
      <c r="A500" t="s">
        <v>6</v>
      </c>
      <c r="B500">
        <v>57.02</v>
      </c>
    </row>
    <row r="501" spans="1:2">
      <c r="A501" t="s">
        <v>6</v>
      </c>
      <c r="B501">
        <v>40.57</v>
      </c>
    </row>
    <row r="502" spans="1:2">
      <c r="A502" t="s">
        <v>6</v>
      </c>
      <c r="B502">
        <v>76.989999999999995</v>
      </c>
    </row>
    <row r="503" spans="1:2">
      <c r="A503" t="s">
        <v>6</v>
      </c>
      <c r="B503">
        <v>36.19</v>
      </c>
    </row>
    <row r="504" spans="1:2">
      <c r="A504" t="s">
        <v>6</v>
      </c>
      <c r="B504">
        <v>562.03</v>
      </c>
    </row>
    <row r="505" spans="1:2">
      <c r="A505" t="s">
        <v>6</v>
      </c>
      <c r="B505">
        <v>106.35</v>
      </c>
    </row>
    <row r="506" spans="1:2">
      <c r="A506" t="s">
        <v>6</v>
      </c>
      <c r="B506">
        <v>129.12</v>
      </c>
    </row>
    <row r="507" spans="1:2">
      <c r="A507" t="s">
        <v>7</v>
      </c>
      <c r="B507">
        <v>90.9</v>
      </c>
    </row>
    <row r="508" spans="1:2">
      <c r="A508" t="s">
        <v>7</v>
      </c>
      <c r="B508">
        <v>83.87</v>
      </c>
    </row>
    <row r="509" spans="1:2">
      <c r="A509" t="s">
        <v>7</v>
      </c>
      <c r="B509">
        <v>110.12</v>
      </c>
    </row>
    <row r="510" spans="1:2">
      <c r="A510" t="s">
        <v>7</v>
      </c>
      <c r="B510">
        <v>111.98</v>
      </c>
    </row>
    <row r="511" spans="1:2">
      <c r="A511" t="s">
        <v>7</v>
      </c>
      <c r="B511">
        <v>0</v>
      </c>
    </row>
    <row r="512" spans="1:2">
      <c r="A512" t="s">
        <v>6</v>
      </c>
      <c r="B512">
        <v>40.57</v>
      </c>
    </row>
    <row r="513" spans="1:2">
      <c r="A513" t="s">
        <v>7</v>
      </c>
      <c r="B513">
        <v>76.849999999999994</v>
      </c>
    </row>
    <row r="514" spans="1:2">
      <c r="A514" t="s">
        <v>7</v>
      </c>
      <c r="B514">
        <v>83.87</v>
      </c>
    </row>
    <row r="515" spans="1:2">
      <c r="A515" t="s">
        <v>6</v>
      </c>
      <c r="B515">
        <v>51.15</v>
      </c>
    </row>
    <row r="516" spans="1:2">
      <c r="A516" t="s">
        <v>6</v>
      </c>
      <c r="B516">
        <v>89.13</v>
      </c>
    </row>
    <row r="517" spans="1:2">
      <c r="A517" t="s">
        <v>6</v>
      </c>
      <c r="B517">
        <v>105.18</v>
      </c>
    </row>
    <row r="518" spans="1:2">
      <c r="A518" t="s">
        <v>7</v>
      </c>
      <c r="B518">
        <v>58.85</v>
      </c>
    </row>
    <row r="519" spans="1:2">
      <c r="A519" t="s">
        <v>7</v>
      </c>
      <c r="B519">
        <v>129.54</v>
      </c>
    </row>
    <row r="520" spans="1:2">
      <c r="A520" t="s">
        <v>7</v>
      </c>
      <c r="B520">
        <v>176.02</v>
      </c>
    </row>
    <row r="521" spans="1:2">
      <c r="A521" t="s">
        <v>7</v>
      </c>
      <c r="B521">
        <v>163.99</v>
      </c>
    </row>
    <row r="522" spans="1:2">
      <c r="A522" t="s">
        <v>6</v>
      </c>
      <c r="B522">
        <v>193.2</v>
      </c>
    </row>
    <row r="523" spans="1:2">
      <c r="A523" t="s">
        <v>6</v>
      </c>
      <c r="B523">
        <v>41.75</v>
      </c>
    </row>
    <row r="524" spans="1:2">
      <c r="A524" t="s">
        <v>6</v>
      </c>
      <c r="B524">
        <v>90.15</v>
      </c>
    </row>
    <row r="525" spans="1:2">
      <c r="A525" t="s">
        <v>6</v>
      </c>
      <c r="B525">
        <v>283.97000000000003</v>
      </c>
    </row>
    <row r="526" spans="1:2">
      <c r="A526" t="s">
        <v>6</v>
      </c>
      <c r="B526">
        <v>105.18</v>
      </c>
    </row>
    <row r="527" spans="1:2">
      <c r="A527" t="s">
        <v>7</v>
      </c>
      <c r="B527">
        <v>41.71</v>
      </c>
    </row>
    <row r="528" spans="1:2">
      <c r="A528" t="s">
        <v>6</v>
      </c>
      <c r="B528">
        <v>62.89</v>
      </c>
    </row>
    <row r="529" spans="1:2">
      <c r="A529" t="s">
        <v>6</v>
      </c>
      <c r="B529">
        <v>84.03</v>
      </c>
    </row>
    <row r="530" spans="1:2">
      <c r="A530" t="s">
        <v>6</v>
      </c>
      <c r="B530">
        <v>154.97999999999999</v>
      </c>
    </row>
    <row r="531" spans="1:2">
      <c r="A531" t="s">
        <v>7</v>
      </c>
      <c r="B531">
        <v>69.819999999999993</v>
      </c>
    </row>
    <row r="532" spans="1:2">
      <c r="A532" t="s">
        <v>7</v>
      </c>
      <c r="B532">
        <v>39.14</v>
      </c>
    </row>
    <row r="533" spans="1:2">
      <c r="A533" t="s">
        <v>6</v>
      </c>
      <c r="B533">
        <v>397.82</v>
      </c>
    </row>
    <row r="534" spans="1:2">
      <c r="A534" t="s">
        <v>6</v>
      </c>
      <c r="B534">
        <v>91.08</v>
      </c>
    </row>
    <row r="535" spans="1:2">
      <c r="A535" t="s">
        <v>7</v>
      </c>
      <c r="B535">
        <v>371.99</v>
      </c>
    </row>
    <row r="536" spans="1:2">
      <c r="A536" t="s">
        <v>7</v>
      </c>
      <c r="B536">
        <v>340.4</v>
      </c>
    </row>
    <row r="537" spans="1:2">
      <c r="A537" t="s">
        <v>6</v>
      </c>
      <c r="B537">
        <v>80.22</v>
      </c>
    </row>
    <row r="538" spans="1:2">
      <c r="A538" t="s">
        <v>6</v>
      </c>
      <c r="B538">
        <v>105.18</v>
      </c>
    </row>
    <row r="539" spans="1:2">
      <c r="A539" t="s">
        <v>6</v>
      </c>
      <c r="B539">
        <v>0</v>
      </c>
    </row>
    <row r="540" spans="1:2">
      <c r="A540" t="s">
        <v>7</v>
      </c>
      <c r="B540">
        <v>80.239999999999995</v>
      </c>
    </row>
    <row r="541" spans="1:2">
      <c r="A541" t="s">
        <v>7</v>
      </c>
      <c r="B541">
        <v>41.71</v>
      </c>
    </row>
    <row r="542" spans="1:2">
      <c r="A542" t="s">
        <v>6</v>
      </c>
      <c r="B542">
        <v>40.57</v>
      </c>
    </row>
    <row r="543" spans="1:2">
      <c r="A543" t="s">
        <v>6</v>
      </c>
      <c r="B543">
        <v>91.08</v>
      </c>
    </row>
    <row r="544" spans="1:2">
      <c r="A544" t="s">
        <v>6</v>
      </c>
      <c r="B544">
        <v>95.6</v>
      </c>
    </row>
    <row r="545" spans="1:2">
      <c r="A545" t="s">
        <v>6</v>
      </c>
      <c r="B545">
        <v>194.05</v>
      </c>
    </row>
    <row r="546" spans="1:2">
      <c r="A546" t="s">
        <v>6</v>
      </c>
      <c r="B546">
        <v>84.03</v>
      </c>
    </row>
    <row r="547" spans="1:2">
      <c r="A547" t="s">
        <v>6</v>
      </c>
      <c r="B547">
        <v>40.72</v>
      </c>
    </row>
    <row r="548" spans="1:2">
      <c r="A548" t="s">
        <v>7</v>
      </c>
      <c r="B548">
        <v>213.04</v>
      </c>
    </row>
    <row r="549" spans="1:2">
      <c r="A549" t="s">
        <v>7</v>
      </c>
      <c r="B549">
        <v>51.08</v>
      </c>
    </row>
    <row r="550" spans="1:2">
      <c r="A550" t="s">
        <v>7</v>
      </c>
      <c r="B550">
        <v>152.97999999999999</v>
      </c>
    </row>
    <row r="551" spans="1:2">
      <c r="A551" t="s">
        <v>7</v>
      </c>
      <c r="B551">
        <v>71.86</v>
      </c>
    </row>
    <row r="552" spans="1:2">
      <c r="A552" t="s">
        <v>6</v>
      </c>
      <c r="B552">
        <v>113.4</v>
      </c>
    </row>
    <row r="553" spans="1:2">
      <c r="A553" t="s">
        <v>6</v>
      </c>
      <c r="B553">
        <v>161.69</v>
      </c>
    </row>
    <row r="554" spans="1:2">
      <c r="A554" t="s">
        <v>7</v>
      </c>
      <c r="B554">
        <v>90.1</v>
      </c>
    </row>
    <row r="555" spans="1:2">
      <c r="A555" t="s">
        <v>7</v>
      </c>
      <c r="B555">
        <v>61.62</v>
      </c>
    </row>
    <row r="556" spans="1:2">
      <c r="A556" t="s">
        <v>7</v>
      </c>
      <c r="B556">
        <v>126.03</v>
      </c>
    </row>
    <row r="557" spans="1:2">
      <c r="A557" t="s">
        <v>7</v>
      </c>
      <c r="B557">
        <v>52.25</v>
      </c>
    </row>
    <row r="558" spans="1:2">
      <c r="A558" t="s">
        <v>7</v>
      </c>
      <c r="B558">
        <v>235.91</v>
      </c>
    </row>
    <row r="559" spans="1:2">
      <c r="A559" t="s">
        <v>7</v>
      </c>
      <c r="B559">
        <v>47.57</v>
      </c>
    </row>
    <row r="560" spans="1:2">
      <c r="A560" t="s">
        <v>7</v>
      </c>
      <c r="B560">
        <v>69.819999999999993</v>
      </c>
    </row>
    <row r="561" spans="1:2">
      <c r="A561" t="s">
        <v>7</v>
      </c>
      <c r="B561">
        <v>218.37</v>
      </c>
    </row>
    <row r="562" spans="1:2">
      <c r="A562" t="s">
        <v>7</v>
      </c>
      <c r="B562">
        <v>83.87</v>
      </c>
    </row>
    <row r="563" spans="1:2">
      <c r="A563" t="s">
        <v>7</v>
      </c>
      <c r="B563">
        <v>41.71</v>
      </c>
    </row>
    <row r="564" spans="1:2">
      <c r="A564" t="s">
        <v>7</v>
      </c>
      <c r="B564">
        <v>133.06</v>
      </c>
    </row>
    <row r="565" spans="1:2">
      <c r="A565" t="s">
        <v>6</v>
      </c>
      <c r="B565">
        <v>103.52</v>
      </c>
    </row>
    <row r="566" spans="1:2">
      <c r="A566" t="s">
        <v>7</v>
      </c>
      <c r="B566">
        <v>65.13</v>
      </c>
    </row>
    <row r="567" spans="1:2">
      <c r="A567" t="s">
        <v>7</v>
      </c>
      <c r="B567">
        <v>37.03</v>
      </c>
    </row>
    <row r="568" spans="1:2">
      <c r="A568" t="s">
        <v>7</v>
      </c>
      <c r="B568">
        <v>90.1</v>
      </c>
    </row>
    <row r="569" spans="1:2">
      <c r="A569" t="s">
        <v>7</v>
      </c>
      <c r="B569">
        <v>65.13</v>
      </c>
    </row>
    <row r="570" spans="1:2">
      <c r="A570" t="s">
        <v>7</v>
      </c>
      <c r="B570">
        <v>40.54</v>
      </c>
    </row>
    <row r="571" spans="1:2">
      <c r="A571" t="s">
        <v>7</v>
      </c>
      <c r="B571">
        <v>106.35</v>
      </c>
    </row>
    <row r="572" spans="1:2">
      <c r="A572" t="s">
        <v>6</v>
      </c>
      <c r="B572">
        <v>145.01</v>
      </c>
    </row>
    <row r="573" spans="1:2">
      <c r="A573" t="s">
        <v>6</v>
      </c>
      <c r="B573">
        <v>1763.17</v>
      </c>
    </row>
    <row r="574" spans="1:2">
      <c r="A574" t="s">
        <v>6</v>
      </c>
      <c r="B574">
        <v>40.57</v>
      </c>
    </row>
    <row r="575" spans="1:2">
      <c r="A575" t="s">
        <v>7</v>
      </c>
      <c r="B575">
        <v>199.05</v>
      </c>
    </row>
    <row r="576" spans="1:2">
      <c r="A576" t="s">
        <v>7</v>
      </c>
      <c r="B576">
        <v>154.15</v>
      </c>
    </row>
    <row r="577" spans="1:2">
      <c r="A577" t="s">
        <v>6</v>
      </c>
      <c r="B577">
        <v>193.2</v>
      </c>
    </row>
    <row r="578" spans="1:2">
      <c r="A578" t="s">
        <v>6</v>
      </c>
      <c r="B578">
        <v>159.22</v>
      </c>
    </row>
    <row r="579" spans="1:2">
      <c r="A579" t="s">
        <v>7</v>
      </c>
      <c r="B579">
        <v>97.92</v>
      </c>
    </row>
    <row r="580" spans="1:2">
      <c r="A580" t="s">
        <v>7</v>
      </c>
      <c r="B580">
        <v>90.1</v>
      </c>
    </row>
    <row r="581" spans="1:2">
      <c r="A581" t="s">
        <v>7</v>
      </c>
      <c r="B581">
        <v>61.62</v>
      </c>
    </row>
    <row r="582" spans="1:2">
      <c r="A582" t="s">
        <v>7</v>
      </c>
      <c r="B582">
        <v>41.71</v>
      </c>
    </row>
    <row r="583" spans="1:2">
      <c r="A583" t="s">
        <v>7</v>
      </c>
      <c r="B583">
        <v>89.08</v>
      </c>
    </row>
    <row r="584" spans="1:2">
      <c r="A584" t="s">
        <v>7</v>
      </c>
      <c r="B584">
        <v>284.74</v>
      </c>
    </row>
    <row r="585" spans="1:2">
      <c r="A585" t="s">
        <v>7</v>
      </c>
      <c r="B585">
        <v>104.95</v>
      </c>
    </row>
    <row r="586" spans="1:2">
      <c r="A586" t="s">
        <v>6</v>
      </c>
      <c r="B586">
        <v>182.71</v>
      </c>
    </row>
    <row r="587" spans="1:2">
      <c r="A587" t="s">
        <v>6</v>
      </c>
      <c r="B587">
        <v>155.69999999999999</v>
      </c>
    </row>
    <row r="588" spans="1:2">
      <c r="A588" t="s">
        <v>6</v>
      </c>
      <c r="B588">
        <v>40.57</v>
      </c>
    </row>
    <row r="589" spans="1:2">
      <c r="A589" t="s">
        <v>7</v>
      </c>
      <c r="B589">
        <v>80.44</v>
      </c>
    </row>
    <row r="590" spans="1:2">
      <c r="A590" t="s">
        <v>7</v>
      </c>
      <c r="B590">
        <v>177.48</v>
      </c>
    </row>
    <row r="591" spans="1:2">
      <c r="A591" t="s">
        <v>7</v>
      </c>
      <c r="B591">
        <v>65.13</v>
      </c>
    </row>
    <row r="592" spans="1:2">
      <c r="A592" t="s">
        <v>7</v>
      </c>
      <c r="B592">
        <v>80.400000000000006</v>
      </c>
    </row>
    <row r="593" spans="1:2">
      <c r="A593" t="s">
        <v>7</v>
      </c>
      <c r="B593">
        <v>80.239999999999995</v>
      </c>
    </row>
    <row r="594" spans="1:2">
      <c r="A594" t="s">
        <v>6</v>
      </c>
      <c r="B594">
        <v>176.85</v>
      </c>
    </row>
    <row r="595" spans="1:2">
      <c r="A595" t="s">
        <v>6</v>
      </c>
      <c r="B595">
        <v>169.53</v>
      </c>
    </row>
    <row r="596" spans="1:2">
      <c r="A596" t="s">
        <v>7</v>
      </c>
      <c r="B596">
        <v>184.98</v>
      </c>
    </row>
    <row r="597" spans="1:2">
      <c r="A597" t="s">
        <v>6</v>
      </c>
      <c r="B597">
        <v>240.27</v>
      </c>
    </row>
    <row r="598" spans="1:2">
      <c r="A598" t="s">
        <v>7</v>
      </c>
      <c r="B598">
        <v>81.53</v>
      </c>
    </row>
    <row r="599" spans="1:2">
      <c r="A599" t="s">
        <v>7</v>
      </c>
      <c r="B599">
        <v>293.12</v>
      </c>
    </row>
    <row r="600" spans="1:2">
      <c r="A600" t="s">
        <v>7</v>
      </c>
      <c r="B600">
        <v>41.71</v>
      </c>
    </row>
    <row r="601" spans="1:2">
      <c r="A601" t="s">
        <v>7</v>
      </c>
      <c r="B601">
        <v>48.74</v>
      </c>
    </row>
    <row r="602" spans="1:2">
      <c r="A602" t="s">
        <v>7</v>
      </c>
      <c r="B602">
        <v>72.16</v>
      </c>
    </row>
    <row r="603" spans="1:2">
      <c r="A603" t="s">
        <v>7</v>
      </c>
      <c r="B603">
        <v>41.71</v>
      </c>
    </row>
    <row r="604" spans="1:2">
      <c r="A604" t="s">
        <v>7</v>
      </c>
      <c r="B604">
        <v>72.16</v>
      </c>
    </row>
    <row r="605" spans="1:2">
      <c r="A605" t="s">
        <v>7</v>
      </c>
      <c r="B605">
        <v>131.37</v>
      </c>
    </row>
    <row r="606" spans="1:2">
      <c r="A606" t="s">
        <v>7</v>
      </c>
      <c r="B606">
        <v>67.25</v>
      </c>
    </row>
    <row r="607" spans="1:2">
      <c r="A607" t="s">
        <v>6</v>
      </c>
      <c r="B607">
        <v>89.08</v>
      </c>
    </row>
    <row r="608" spans="1:2">
      <c r="A608" t="s">
        <v>6</v>
      </c>
      <c r="B608">
        <v>129.30000000000001</v>
      </c>
    </row>
    <row r="609" spans="1:2">
      <c r="A609" t="s">
        <v>6</v>
      </c>
      <c r="B609">
        <v>84.03</v>
      </c>
    </row>
    <row r="610" spans="1:2">
      <c r="A610" t="s">
        <v>6</v>
      </c>
      <c r="B610">
        <v>127.62</v>
      </c>
    </row>
    <row r="611" spans="1:2">
      <c r="A611" t="s">
        <v>7</v>
      </c>
      <c r="B611">
        <v>80.239999999999995</v>
      </c>
    </row>
    <row r="612" spans="1:2">
      <c r="A612" t="s">
        <v>6</v>
      </c>
      <c r="B612">
        <v>78.569999999999993</v>
      </c>
    </row>
    <row r="613" spans="1:2">
      <c r="A613" t="s">
        <v>6</v>
      </c>
      <c r="B613">
        <v>124.12</v>
      </c>
    </row>
    <row r="614" spans="1:2">
      <c r="A614" t="s">
        <v>6</v>
      </c>
      <c r="B614">
        <v>103.52</v>
      </c>
    </row>
    <row r="615" spans="1:2">
      <c r="A615" t="s">
        <v>6</v>
      </c>
      <c r="B615">
        <v>84.03</v>
      </c>
    </row>
    <row r="616" spans="1:2">
      <c r="A616" t="s">
        <v>6</v>
      </c>
      <c r="B616">
        <v>41.75</v>
      </c>
    </row>
    <row r="617" spans="1:2">
      <c r="A617" t="s">
        <v>6</v>
      </c>
      <c r="B617">
        <v>89.08</v>
      </c>
    </row>
    <row r="618" spans="1:2">
      <c r="A618" t="s">
        <v>6</v>
      </c>
      <c r="B618">
        <v>89.21</v>
      </c>
    </row>
    <row r="619" spans="1:2">
      <c r="A619" t="s">
        <v>7</v>
      </c>
      <c r="B619">
        <v>82.7</v>
      </c>
    </row>
    <row r="620" spans="1:2">
      <c r="A620" t="s">
        <v>7</v>
      </c>
      <c r="B620">
        <v>40.54</v>
      </c>
    </row>
    <row r="621" spans="1:2">
      <c r="A621" t="s">
        <v>7</v>
      </c>
      <c r="B621">
        <v>0</v>
      </c>
    </row>
    <row r="622" spans="1:2">
      <c r="A622" t="s">
        <v>6</v>
      </c>
      <c r="B622">
        <v>41.75</v>
      </c>
    </row>
    <row r="623" spans="1:2">
      <c r="A623" t="s">
        <v>7</v>
      </c>
      <c r="B623">
        <v>82.7</v>
      </c>
    </row>
    <row r="624" spans="1:2">
      <c r="A624" t="s">
        <v>6</v>
      </c>
      <c r="B624">
        <v>267.04000000000002</v>
      </c>
    </row>
    <row r="625" spans="1:2">
      <c r="A625" t="s">
        <v>6</v>
      </c>
      <c r="B625">
        <v>41.75</v>
      </c>
    </row>
    <row r="626" spans="1:2">
      <c r="A626" t="s">
        <v>7</v>
      </c>
      <c r="B626">
        <v>97.92</v>
      </c>
    </row>
    <row r="627" spans="1:2">
      <c r="A627" t="s">
        <v>7</v>
      </c>
      <c r="B627">
        <v>76.849999999999994</v>
      </c>
    </row>
    <row r="628" spans="1:2">
      <c r="A628" t="s">
        <v>6</v>
      </c>
      <c r="B628">
        <v>115.75</v>
      </c>
    </row>
    <row r="629" spans="1:2">
      <c r="A629" t="s">
        <v>6</v>
      </c>
      <c r="B629">
        <v>216.76</v>
      </c>
    </row>
    <row r="630" spans="1:2">
      <c r="A630" t="s">
        <v>7</v>
      </c>
      <c r="B630">
        <v>40.54</v>
      </c>
    </row>
    <row r="631" spans="1:2">
      <c r="A631" t="s">
        <v>7</v>
      </c>
      <c r="B631">
        <v>0</v>
      </c>
    </row>
    <row r="632" spans="1:2">
      <c r="A632" t="s">
        <v>6</v>
      </c>
      <c r="B632">
        <v>79.34</v>
      </c>
    </row>
    <row r="633" spans="1:2">
      <c r="A633" t="s">
        <v>7</v>
      </c>
      <c r="B633">
        <v>129.06</v>
      </c>
    </row>
    <row r="634" spans="1:2">
      <c r="A634" t="s">
        <v>7</v>
      </c>
      <c r="B634">
        <v>59.42</v>
      </c>
    </row>
    <row r="635" spans="1:2">
      <c r="A635" t="s">
        <v>6</v>
      </c>
      <c r="B635">
        <v>175.62</v>
      </c>
    </row>
    <row r="636" spans="1:2">
      <c r="A636" t="s">
        <v>6</v>
      </c>
      <c r="B636">
        <v>91.08</v>
      </c>
    </row>
    <row r="637" spans="1:2">
      <c r="A637" t="s">
        <v>6</v>
      </c>
      <c r="B637">
        <v>306.01</v>
      </c>
    </row>
    <row r="638" spans="1:2">
      <c r="A638" t="s">
        <v>6</v>
      </c>
      <c r="B638">
        <v>143.28</v>
      </c>
    </row>
    <row r="639" spans="1:2">
      <c r="A639" t="s">
        <v>7</v>
      </c>
      <c r="B639">
        <v>90.9</v>
      </c>
    </row>
    <row r="640" spans="1:2">
      <c r="A640" t="s">
        <v>6</v>
      </c>
      <c r="B640">
        <v>0</v>
      </c>
    </row>
    <row r="641" spans="1:2">
      <c r="A641" t="s">
        <v>7</v>
      </c>
      <c r="B641">
        <v>379.02</v>
      </c>
    </row>
    <row r="642" spans="1:2">
      <c r="A642" t="s">
        <v>6</v>
      </c>
      <c r="B642">
        <v>82.7</v>
      </c>
    </row>
    <row r="643" spans="1:2">
      <c r="A643" t="s">
        <v>6</v>
      </c>
      <c r="B643">
        <v>105.18</v>
      </c>
    </row>
    <row r="644" spans="1:2">
      <c r="A644" t="s">
        <v>6</v>
      </c>
      <c r="B644">
        <v>65.239999999999995</v>
      </c>
    </row>
    <row r="645" spans="1:2">
      <c r="A645" t="s">
        <v>6</v>
      </c>
      <c r="B645">
        <v>0</v>
      </c>
    </row>
    <row r="646" spans="1:2">
      <c r="A646" t="s">
        <v>7</v>
      </c>
      <c r="B646">
        <v>154.13999999999999</v>
      </c>
    </row>
    <row r="647" spans="1:2">
      <c r="A647" t="s">
        <v>7</v>
      </c>
      <c r="B647">
        <v>340.4</v>
      </c>
    </row>
    <row r="648" spans="1:2">
      <c r="A648" t="s">
        <v>7</v>
      </c>
      <c r="B648">
        <v>58.11</v>
      </c>
    </row>
    <row r="649" spans="1:2">
      <c r="A649" t="s">
        <v>7</v>
      </c>
      <c r="B649">
        <v>340.4</v>
      </c>
    </row>
    <row r="650" spans="1:2">
      <c r="A650" t="s">
        <v>7</v>
      </c>
      <c r="B650">
        <v>69.819999999999993</v>
      </c>
    </row>
    <row r="651" spans="1:2">
      <c r="A651" t="s">
        <v>7</v>
      </c>
      <c r="B651">
        <v>40.54</v>
      </c>
    </row>
    <row r="652" spans="1:2">
      <c r="A652" t="s">
        <v>6</v>
      </c>
      <c r="B652">
        <v>590.04</v>
      </c>
    </row>
    <row r="653" spans="1:2">
      <c r="A653" t="s">
        <v>7</v>
      </c>
      <c r="B653">
        <v>154.94</v>
      </c>
    </row>
    <row r="654" spans="1:2">
      <c r="A654" t="s">
        <v>6</v>
      </c>
      <c r="B654">
        <v>0</v>
      </c>
    </row>
    <row r="655" spans="1:2">
      <c r="A655" t="s">
        <v>6</v>
      </c>
      <c r="B655">
        <v>0</v>
      </c>
    </row>
    <row r="656" spans="1:2">
      <c r="A656" t="s">
        <v>7</v>
      </c>
      <c r="B656">
        <v>104.95</v>
      </c>
    </row>
    <row r="657" spans="1:2">
      <c r="A657" t="s">
        <v>7</v>
      </c>
      <c r="B657">
        <v>37.03</v>
      </c>
    </row>
    <row r="658" spans="1:2">
      <c r="A658" t="s">
        <v>7</v>
      </c>
      <c r="B658">
        <v>40.54</v>
      </c>
    </row>
    <row r="659" spans="1:2">
      <c r="A659" t="s">
        <v>7</v>
      </c>
      <c r="B659">
        <v>97.92</v>
      </c>
    </row>
    <row r="660" spans="1:2">
      <c r="A660" t="s">
        <v>7</v>
      </c>
      <c r="B660">
        <v>40.54</v>
      </c>
    </row>
    <row r="661" spans="1:2">
      <c r="A661" t="s">
        <v>7</v>
      </c>
      <c r="B661">
        <v>692.9</v>
      </c>
    </row>
    <row r="662" spans="1:2">
      <c r="A662" t="s">
        <v>7</v>
      </c>
      <c r="B662">
        <v>39.369999999999997</v>
      </c>
    </row>
    <row r="663" spans="1:2">
      <c r="A663" t="s">
        <v>7</v>
      </c>
      <c r="B663">
        <v>40.54</v>
      </c>
    </row>
    <row r="664" spans="1:2">
      <c r="A664" t="s">
        <v>7</v>
      </c>
      <c r="B664">
        <v>46.4</v>
      </c>
    </row>
    <row r="665" spans="1:2">
      <c r="A665" t="s">
        <v>6</v>
      </c>
      <c r="B665">
        <v>113.4</v>
      </c>
    </row>
    <row r="666" spans="1:2">
      <c r="A666" t="s">
        <v>7</v>
      </c>
      <c r="B666">
        <v>68.77</v>
      </c>
    </row>
    <row r="667" spans="1:2">
      <c r="A667" t="s">
        <v>6</v>
      </c>
      <c r="B667">
        <v>65.81</v>
      </c>
    </row>
    <row r="668" spans="1:2">
      <c r="A668" t="s">
        <v>7</v>
      </c>
      <c r="B668">
        <v>48.74</v>
      </c>
    </row>
    <row r="669" spans="1:2">
      <c r="A669" t="s">
        <v>7</v>
      </c>
      <c r="B669">
        <v>171.7</v>
      </c>
    </row>
    <row r="670" spans="1:2">
      <c r="A670" t="s">
        <v>7</v>
      </c>
      <c r="B670">
        <v>229.1</v>
      </c>
    </row>
    <row r="671" spans="1:2">
      <c r="A671" t="s">
        <v>6</v>
      </c>
      <c r="B671">
        <v>0</v>
      </c>
    </row>
    <row r="672" spans="1:2">
      <c r="A672" t="s">
        <v>6</v>
      </c>
      <c r="B672">
        <v>72.290000000000006</v>
      </c>
    </row>
    <row r="673" spans="1:2">
      <c r="A673" t="s">
        <v>7</v>
      </c>
      <c r="B673">
        <v>40.54</v>
      </c>
    </row>
    <row r="674" spans="1:2">
      <c r="A674" t="s">
        <v>7</v>
      </c>
      <c r="B674">
        <v>108.84</v>
      </c>
    </row>
    <row r="675" spans="1:2">
      <c r="A675" t="s">
        <v>7</v>
      </c>
      <c r="B675">
        <v>162.04</v>
      </c>
    </row>
    <row r="676" spans="1:2">
      <c r="A676" t="s">
        <v>7</v>
      </c>
      <c r="B676">
        <v>40.54</v>
      </c>
    </row>
    <row r="677" spans="1:2">
      <c r="A677" t="s">
        <v>7</v>
      </c>
      <c r="B677">
        <v>60.66</v>
      </c>
    </row>
    <row r="678" spans="1:2">
      <c r="A678" t="s">
        <v>7</v>
      </c>
      <c r="B678">
        <v>127.34</v>
      </c>
    </row>
    <row r="679" spans="1:2">
      <c r="A679" t="s">
        <v>6</v>
      </c>
      <c r="B679">
        <v>449.94</v>
      </c>
    </row>
    <row r="680" spans="1:2">
      <c r="A680" t="s">
        <v>7</v>
      </c>
      <c r="B680">
        <v>127.34</v>
      </c>
    </row>
    <row r="681" spans="1:2">
      <c r="A681" t="s">
        <v>6</v>
      </c>
      <c r="B681">
        <v>0</v>
      </c>
    </row>
    <row r="682" spans="1:2">
      <c r="A682" t="s">
        <v>6</v>
      </c>
      <c r="B682">
        <v>124.12</v>
      </c>
    </row>
    <row r="683" spans="1:2">
      <c r="A683" t="s">
        <v>7</v>
      </c>
      <c r="B683">
        <v>76.849999999999994</v>
      </c>
    </row>
    <row r="684" spans="1:2">
      <c r="A684" t="s">
        <v>7</v>
      </c>
      <c r="B684">
        <v>82.7</v>
      </c>
    </row>
    <row r="685" spans="1:2">
      <c r="A685" t="s">
        <v>6</v>
      </c>
      <c r="B685">
        <v>299.37</v>
      </c>
    </row>
    <row r="686" spans="1:2">
      <c r="A686" t="s">
        <v>7</v>
      </c>
      <c r="B686">
        <v>104.95</v>
      </c>
    </row>
    <row r="687" spans="1:2">
      <c r="A687" t="s">
        <v>7</v>
      </c>
      <c r="B687">
        <v>632</v>
      </c>
    </row>
    <row r="688" spans="1:2">
      <c r="A688" t="s">
        <v>7</v>
      </c>
      <c r="B688">
        <v>89.1</v>
      </c>
    </row>
    <row r="689" spans="1:2">
      <c r="A689" t="s">
        <v>6</v>
      </c>
      <c r="B689">
        <v>580.91999999999996</v>
      </c>
    </row>
    <row r="690" spans="1:2">
      <c r="A690" t="s">
        <v>7</v>
      </c>
      <c r="B690">
        <v>111.02</v>
      </c>
    </row>
    <row r="691" spans="1:2">
      <c r="A691" t="s">
        <v>7</v>
      </c>
      <c r="B691">
        <v>174.05</v>
      </c>
    </row>
    <row r="692" spans="1:2">
      <c r="A692" t="s">
        <v>6</v>
      </c>
      <c r="B692">
        <v>336.2</v>
      </c>
    </row>
    <row r="693" spans="1:2">
      <c r="A693" t="s">
        <v>6</v>
      </c>
      <c r="B693">
        <v>103.52</v>
      </c>
    </row>
    <row r="694" spans="1:2">
      <c r="A694" t="s">
        <v>7</v>
      </c>
      <c r="B694">
        <v>82.7</v>
      </c>
    </row>
    <row r="695" spans="1:2">
      <c r="A695" t="s">
        <v>7</v>
      </c>
      <c r="B695">
        <v>0</v>
      </c>
    </row>
    <row r="696" spans="1:2">
      <c r="A696" t="s">
        <v>7</v>
      </c>
      <c r="B696">
        <v>93.24</v>
      </c>
    </row>
    <row r="697" spans="1:2">
      <c r="A697" t="s">
        <v>7</v>
      </c>
      <c r="B697">
        <v>82.7</v>
      </c>
    </row>
    <row r="698" spans="1:2">
      <c r="A698" t="s">
        <v>7</v>
      </c>
      <c r="B698">
        <v>102.61</v>
      </c>
    </row>
    <row r="699" spans="1:2">
      <c r="A699" t="s">
        <v>6</v>
      </c>
      <c r="B699">
        <v>103.32</v>
      </c>
    </row>
    <row r="700" spans="1:2">
      <c r="A700" t="s">
        <v>6</v>
      </c>
      <c r="B700">
        <v>65.239999999999995</v>
      </c>
    </row>
    <row r="701" spans="1:2">
      <c r="A701" t="s">
        <v>7</v>
      </c>
      <c r="B701">
        <v>129.12</v>
      </c>
    </row>
    <row r="702" spans="1:2">
      <c r="A702" t="s">
        <v>7</v>
      </c>
      <c r="B702">
        <v>40.54</v>
      </c>
    </row>
    <row r="703" spans="1:2">
      <c r="A703" t="s">
        <v>6</v>
      </c>
      <c r="B703">
        <v>275.7</v>
      </c>
    </row>
    <row r="704" spans="1:2">
      <c r="A704" t="s">
        <v>7</v>
      </c>
      <c r="B704">
        <v>698.4</v>
      </c>
    </row>
    <row r="705" spans="1:2">
      <c r="A705" t="s">
        <v>7</v>
      </c>
      <c r="B705">
        <v>114.32</v>
      </c>
    </row>
    <row r="706" spans="1:2">
      <c r="A706" t="s">
        <v>6</v>
      </c>
      <c r="B706">
        <v>107.91</v>
      </c>
    </row>
    <row r="707" spans="1:2">
      <c r="A707" t="s">
        <v>6</v>
      </c>
      <c r="B707">
        <v>103.32</v>
      </c>
    </row>
    <row r="708" spans="1:2">
      <c r="A708" t="s">
        <v>7</v>
      </c>
      <c r="B708">
        <v>65.13</v>
      </c>
    </row>
    <row r="709" spans="1:2">
      <c r="A709" t="s">
        <v>7</v>
      </c>
      <c r="B709">
        <v>82.7</v>
      </c>
    </row>
    <row r="710" spans="1:2">
      <c r="A710" t="s">
        <v>6</v>
      </c>
      <c r="B710">
        <v>111.34</v>
      </c>
    </row>
    <row r="711" spans="1:2">
      <c r="A711" t="s">
        <v>6</v>
      </c>
      <c r="B711">
        <v>154.51</v>
      </c>
    </row>
    <row r="712" spans="1:2">
      <c r="A712" t="s">
        <v>7</v>
      </c>
      <c r="B712">
        <v>119</v>
      </c>
    </row>
    <row r="713" spans="1:2">
      <c r="A713" t="s">
        <v>6</v>
      </c>
      <c r="B713">
        <v>351.97</v>
      </c>
    </row>
    <row r="714" spans="1:2">
      <c r="A714" t="s">
        <v>7</v>
      </c>
      <c r="B714">
        <v>97.92</v>
      </c>
    </row>
    <row r="715" spans="1:2">
      <c r="A715" t="s">
        <v>7</v>
      </c>
      <c r="B715">
        <v>119</v>
      </c>
    </row>
    <row r="716" spans="1:2">
      <c r="A716" t="s">
        <v>7</v>
      </c>
      <c r="B716">
        <v>69.819999999999993</v>
      </c>
    </row>
    <row r="717" spans="1:2">
      <c r="A717" t="s">
        <v>7</v>
      </c>
      <c r="B717">
        <v>90.1</v>
      </c>
    </row>
    <row r="718" spans="1:2">
      <c r="A718" t="s">
        <v>7</v>
      </c>
      <c r="B718">
        <v>139.54</v>
      </c>
    </row>
    <row r="719" spans="1:2">
      <c r="A719" t="s">
        <v>7</v>
      </c>
      <c r="B719">
        <v>335.27</v>
      </c>
    </row>
    <row r="720" spans="1:2">
      <c r="A720" t="s">
        <v>6</v>
      </c>
      <c r="B720">
        <v>130.81</v>
      </c>
    </row>
    <row r="721" spans="1:2">
      <c r="A721" t="s">
        <v>7</v>
      </c>
      <c r="B721">
        <v>89.08</v>
      </c>
    </row>
    <row r="722" spans="1:2">
      <c r="A722" t="s">
        <v>7</v>
      </c>
      <c r="B722">
        <v>40.54</v>
      </c>
    </row>
    <row r="723" spans="1:2">
      <c r="A723" t="s">
        <v>7</v>
      </c>
      <c r="B723">
        <v>40.54</v>
      </c>
    </row>
    <row r="724" spans="1:2">
      <c r="A724" t="s">
        <v>7</v>
      </c>
      <c r="B724">
        <v>93.24</v>
      </c>
    </row>
    <row r="725" spans="1:2">
      <c r="A725" t="s">
        <v>7</v>
      </c>
      <c r="B725">
        <v>454.33</v>
      </c>
    </row>
    <row r="726" spans="1:2">
      <c r="A726" t="s">
        <v>6</v>
      </c>
      <c r="B726">
        <v>0</v>
      </c>
    </row>
    <row r="727" spans="1:2">
      <c r="A727" t="s">
        <v>7</v>
      </c>
      <c r="B727">
        <v>172.38</v>
      </c>
    </row>
    <row r="728" spans="1:2">
      <c r="A728" t="s">
        <v>7</v>
      </c>
      <c r="B728">
        <v>39.369999999999997</v>
      </c>
    </row>
    <row r="729" spans="1:2">
      <c r="A729" t="s">
        <v>7</v>
      </c>
      <c r="B729">
        <v>126.03</v>
      </c>
    </row>
    <row r="730" spans="1:2">
      <c r="A730" t="s">
        <v>7</v>
      </c>
      <c r="B730">
        <v>40.54</v>
      </c>
    </row>
    <row r="731" spans="1:2">
      <c r="A731" t="s">
        <v>7</v>
      </c>
      <c r="B731">
        <v>271.72000000000003</v>
      </c>
    </row>
    <row r="732" spans="1:2">
      <c r="A732" t="s">
        <v>6</v>
      </c>
      <c r="B732">
        <v>879.95</v>
      </c>
    </row>
    <row r="733" spans="1:2">
      <c r="A733" t="s">
        <v>6</v>
      </c>
      <c r="B733">
        <v>103.32</v>
      </c>
    </row>
    <row r="734" spans="1:2">
      <c r="A734" t="s">
        <v>7</v>
      </c>
      <c r="B734">
        <v>41.71</v>
      </c>
    </row>
    <row r="735" spans="1:2">
      <c r="A735" t="s">
        <v>7</v>
      </c>
      <c r="B735">
        <v>79.180000000000007</v>
      </c>
    </row>
    <row r="736" spans="1:2">
      <c r="A736" t="s">
        <v>6</v>
      </c>
      <c r="B736">
        <v>0</v>
      </c>
    </row>
    <row r="737" spans="1:2">
      <c r="A737" t="s">
        <v>7</v>
      </c>
      <c r="B737">
        <v>129.12</v>
      </c>
    </row>
    <row r="738" spans="1:2">
      <c r="A738" t="s">
        <v>7</v>
      </c>
      <c r="B738">
        <v>0</v>
      </c>
    </row>
    <row r="739" spans="1:2">
      <c r="A739" t="s">
        <v>7</v>
      </c>
      <c r="B739">
        <v>90.9</v>
      </c>
    </row>
    <row r="740" spans="1:2">
      <c r="A740" t="s">
        <v>7</v>
      </c>
      <c r="B740">
        <v>108.84</v>
      </c>
    </row>
    <row r="741" spans="1:2">
      <c r="A741" t="s">
        <v>7</v>
      </c>
      <c r="B741">
        <v>40.54</v>
      </c>
    </row>
    <row r="742" spans="1:2">
      <c r="A742" t="s">
        <v>6</v>
      </c>
      <c r="B742">
        <v>376.58</v>
      </c>
    </row>
    <row r="743" spans="1:2">
      <c r="A743" t="s">
        <v>6</v>
      </c>
      <c r="B743">
        <v>40.31</v>
      </c>
    </row>
    <row r="744" spans="1:2">
      <c r="A744" t="s">
        <v>7</v>
      </c>
      <c r="B744">
        <v>82.7</v>
      </c>
    </row>
    <row r="745" spans="1:2">
      <c r="A745" t="s">
        <v>7</v>
      </c>
      <c r="B745">
        <v>108.84</v>
      </c>
    </row>
    <row r="746" spans="1:2">
      <c r="A746" t="s">
        <v>6</v>
      </c>
      <c r="B746">
        <v>103.32</v>
      </c>
    </row>
    <row r="747" spans="1:2">
      <c r="A747" t="s">
        <v>6</v>
      </c>
      <c r="B747">
        <v>266.68</v>
      </c>
    </row>
    <row r="748" spans="1:2">
      <c r="A748" t="s">
        <v>6</v>
      </c>
      <c r="B748">
        <v>0</v>
      </c>
    </row>
    <row r="749" spans="1:2">
      <c r="A749" t="s">
        <v>7</v>
      </c>
      <c r="B749">
        <v>104.95</v>
      </c>
    </row>
    <row r="750" spans="1:2">
      <c r="A750" t="s">
        <v>7</v>
      </c>
      <c r="B750">
        <v>263.06</v>
      </c>
    </row>
    <row r="751" spans="1:2">
      <c r="A751" t="s">
        <v>7</v>
      </c>
      <c r="B751">
        <v>37.03</v>
      </c>
    </row>
    <row r="752" spans="1:2">
      <c r="A752" t="s">
        <v>7</v>
      </c>
      <c r="B752">
        <v>70.989999999999995</v>
      </c>
    </row>
    <row r="753" spans="1:2">
      <c r="A753" t="s">
        <v>7</v>
      </c>
      <c r="B753">
        <v>58.11</v>
      </c>
    </row>
    <row r="754" spans="1:2">
      <c r="A754" t="s">
        <v>7</v>
      </c>
      <c r="B754">
        <v>46.4</v>
      </c>
    </row>
    <row r="755" spans="1:2">
      <c r="A755" t="s">
        <v>7</v>
      </c>
      <c r="B755">
        <v>76.849999999999994</v>
      </c>
    </row>
    <row r="756" spans="1:2">
      <c r="A756" t="s">
        <v>6</v>
      </c>
      <c r="B756">
        <v>54.02</v>
      </c>
    </row>
    <row r="757" spans="1:2">
      <c r="A757" t="s">
        <v>6</v>
      </c>
      <c r="B757">
        <v>40.31</v>
      </c>
    </row>
    <row r="758" spans="1:2">
      <c r="A758" t="s">
        <v>7</v>
      </c>
      <c r="B758">
        <v>201.4</v>
      </c>
    </row>
    <row r="759" spans="1:2">
      <c r="A759" t="s">
        <v>7</v>
      </c>
      <c r="B759">
        <v>83.87</v>
      </c>
    </row>
    <row r="760" spans="1:2">
      <c r="A760" t="s">
        <v>7</v>
      </c>
      <c r="B760">
        <v>40.54</v>
      </c>
    </row>
    <row r="761" spans="1:2">
      <c r="A761" t="s">
        <v>6</v>
      </c>
      <c r="B761">
        <v>0</v>
      </c>
    </row>
    <row r="762" spans="1:2">
      <c r="A762" t="s">
        <v>6</v>
      </c>
      <c r="B762">
        <v>123.94</v>
      </c>
    </row>
    <row r="763" spans="1:2">
      <c r="A763" t="s">
        <v>7</v>
      </c>
      <c r="B763">
        <v>159.63</v>
      </c>
    </row>
    <row r="764" spans="1:2">
      <c r="A764" t="s">
        <v>7</v>
      </c>
      <c r="B764">
        <v>82.7</v>
      </c>
    </row>
    <row r="765" spans="1:2">
      <c r="A765" t="s">
        <v>6</v>
      </c>
      <c r="B765">
        <v>41.31</v>
      </c>
    </row>
    <row r="766" spans="1:2">
      <c r="A766" t="s">
        <v>6</v>
      </c>
      <c r="B766">
        <v>171.2</v>
      </c>
    </row>
    <row r="767" spans="1:2">
      <c r="A767" t="s">
        <v>6</v>
      </c>
      <c r="B767">
        <v>0</v>
      </c>
    </row>
    <row r="768" spans="1:2">
      <c r="A768" t="s">
        <v>6</v>
      </c>
      <c r="B768">
        <v>214.93</v>
      </c>
    </row>
    <row r="769" spans="1:2">
      <c r="A769" t="s">
        <v>6</v>
      </c>
      <c r="B769">
        <v>56.34</v>
      </c>
    </row>
    <row r="770" spans="1:2">
      <c r="A770" t="s">
        <v>6</v>
      </c>
      <c r="B770">
        <v>405.7</v>
      </c>
    </row>
    <row r="771" spans="1:2">
      <c r="A771" t="s">
        <v>7</v>
      </c>
      <c r="B771">
        <v>89.73</v>
      </c>
    </row>
    <row r="772" spans="1:2">
      <c r="A772" t="s">
        <v>6</v>
      </c>
      <c r="B772">
        <v>249.96</v>
      </c>
    </row>
    <row r="773" spans="1:2">
      <c r="A773" t="s">
        <v>7</v>
      </c>
      <c r="B773">
        <v>0</v>
      </c>
    </row>
    <row r="774" spans="1:2">
      <c r="A774" t="s">
        <v>7</v>
      </c>
      <c r="B774">
        <v>127.13</v>
      </c>
    </row>
    <row r="775" spans="1:2">
      <c r="A775" t="s">
        <v>6</v>
      </c>
      <c r="B775">
        <v>166.88</v>
      </c>
    </row>
    <row r="776" spans="1:2">
      <c r="A776" t="s">
        <v>7</v>
      </c>
      <c r="B776">
        <v>64.11</v>
      </c>
    </row>
    <row r="777" spans="1:2">
      <c r="A777" t="s">
        <v>7</v>
      </c>
      <c r="B777">
        <v>40.54</v>
      </c>
    </row>
    <row r="778" spans="1:2">
      <c r="A778" t="s">
        <v>7</v>
      </c>
      <c r="B778">
        <v>75.680000000000007</v>
      </c>
    </row>
    <row r="779" spans="1:2">
      <c r="A779" t="s">
        <v>7</v>
      </c>
      <c r="B779">
        <v>129.12</v>
      </c>
    </row>
    <row r="780" spans="1:2">
      <c r="A780" t="s">
        <v>7</v>
      </c>
      <c r="B780">
        <v>129.12</v>
      </c>
    </row>
    <row r="781" spans="1:2">
      <c r="A781" t="s">
        <v>7</v>
      </c>
      <c r="B781">
        <v>214.25</v>
      </c>
    </row>
    <row r="782" spans="1:2">
      <c r="A782" t="s">
        <v>7</v>
      </c>
      <c r="B782">
        <v>745.61</v>
      </c>
    </row>
    <row r="783" spans="1:2">
      <c r="A783" t="s">
        <v>7</v>
      </c>
      <c r="B783">
        <v>114.32</v>
      </c>
    </row>
    <row r="784" spans="1:2">
      <c r="A784" t="s">
        <v>6</v>
      </c>
      <c r="B784">
        <v>0</v>
      </c>
    </row>
    <row r="785" spans="1:2">
      <c r="A785" t="s">
        <v>6</v>
      </c>
      <c r="B785">
        <v>151.11000000000001</v>
      </c>
    </row>
    <row r="786" spans="1:2">
      <c r="A786" t="s">
        <v>7</v>
      </c>
      <c r="B786">
        <v>80.239999999999995</v>
      </c>
    </row>
    <row r="787" spans="1:2">
      <c r="A787" t="s">
        <v>7</v>
      </c>
      <c r="B787">
        <v>53.43</v>
      </c>
    </row>
    <row r="788" spans="1:2">
      <c r="A788" t="s">
        <v>7</v>
      </c>
      <c r="B788">
        <v>93.24</v>
      </c>
    </row>
    <row r="789" spans="1:2">
      <c r="A789" t="s">
        <v>7</v>
      </c>
      <c r="B789">
        <v>217.93</v>
      </c>
    </row>
    <row r="790" spans="1:2">
      <c r="A790" t="s">
        <v>7</v>
      </c>
      <c r="B790">
        <v>41.71</v>
      </c>
    </row>
    <row r="791" spans="1:2">
      <c r="A791" t="s">
        <v>7</v>
      </c>
      <c r="B791">
        <v>81.53</v>
      </c>
    </row>
    <row r="792" spans="1:2">
      <c r="A792" t="s">
        <v>6</v>
      </c>
      <c r="B792">
        <v>286.60000000000002</v>
      </c>
    </row>
    <row r="793" spans="1:2">
      <c r="A793" t="s">
        <v>6</v>
      </c>
      <c r="B793">
        <v>161.74</v>
      </c>
    </row>
    <row r="794" spans="1:2">
      <c r="A794" t="s">
        <v>6</v>
      </c>
      <c r="B794">
        <v>363.3</v>
      </c>
    </row>
    <row r="795" spans="1:2">
      <c r="A795" t="s">
        <v>7</v>
      </c>
      <c r="B795">
        <v>0</v>
      </c>
    </row>
    <row r="796" spans="1:2">
      <c r="A796" t="s">
        <v>6</v>
      </c>
      <c r="B796">
        <v>88.82</v>
      </c>
    </row>
    <row r="797" spans="1:2">
      <c r="A797" t="s">
        <v>7</v>
      </c>
      <c r="B797">
        <v>51.08</v>
      </c>
    </row>
    <row r="798" spans="1:2">
      <c r="A798" t="s">
        <v>7</v>
      </c>
      <c r="B798">
        <v>56.94</v>
      </c>
    </row>
    <row r="799" spans="1:2">
      <c r="A799" t="s">
        <v>7</v>
      </c>
      <c r="B799">
        <v>74.72</v>
      </c>
    </row>
    <row r="800" spans="1:2">
      <c r="A800" t="s">
        <v>6</v>
      </c>
      <c r="B800">
        <v>76.67</v>
      </c>
    </row>
    <row r="801" spans="1:2">
      <c r="A801" t="s">
        <v>7</v>
      </c>
      <c r="B801">
        <v>37.03</v>
      </c>
    </row>
    <row r="802" spans="1:2">
      <c r="A802" t="s">
        <v>7</v>
      </c>
      <c r="B802">
        <v>0</v>
      </c>
    </row>
    <row r="803" spans="1:2">
      <c r="A803" t="s">
        <v>6</v>
      </c>
      <c r="B803">
        <v>0</v>
      </c>
    </row>
    <row r="804" spans="1:2">
      <c r="A804" t="s">
        <v>6</v>
      </c>
      <c r="B804">
        <v>89.57</v>
      </c>
    </row>
    <row r="805" spans="1:2">
      <c r="A805" t="s">
        <v>7</v>
      </c>
      <c r="B805">
        <v>1223.51</v>
      </c>
    </row>
    <row r="806" spans="1:2">
      <c r="A806" t="s">
        <v>6</v>
      </c>
      <c r="B806">
        <v>448.98</v>
      </c>
    </row>
    <row r="807" spans="1:2">
      <c r="A807" t="s">
        <v>6</v>
      </c>
      <c r="B807">
        <v>66.66</v>
      </c>
    </row>
    <row r="808" spans="1:2">
      <c r="A808" t="s">
        <v>6</v>
      </c>
      <c r="B808">
        <v>0</v>
      </c>
    </row>
    <row r="809" spans="1:2">
      <c r="A809" t="s">
        <v>7</v>
      </c>
      <c r="B809">
        <v>44.05</v>
      </c>
    </row>
    <row r="810" spans="1:2">
      <c r="A810" t="s">
        <v>6</v>
      </c>
      <c r="B810">
        <v>103.32</v>
      </c>
    </row>
    <row r="811" spans="1:2">
      <c r="A811" t="s">
        <v>6</v>
      </c>
      <c r="B811">
        <v>0</v>
      </c>
    </row>
    <row r="812" spans="1:2">
      <c r="A812" t="s">
        <v>7</v>
      </c>
      <c r="B812">
        <v>40.54</v>
      </c>
    </row>
    <row r="813" spans="1:2">
      <c r="A813" t="s">
        <v>7</v>
      </c>
      <c r="B813">
        <v>65.91</v>
      </c>
    </row>
    <row r="814" spans="1:2">
      <c r="A814" t="s">
        <v>7</v>
      </c>
      <c r="B814">
        <v>104.95</v>
      </c>
    </row>
    <row r="815" spans="1:2">
      <c r="A815" t="s">
        <v>7</v>
      </c>
      <c r="B815">
        <v>90.9</v>
      </c>
    </row>
    <row r="816" spans="1:2">
      <c r="A816" t="s">
        <v>7</v>
      </c>
      <c r="B816">
        <v>87.39</v>
      </c>
    </row>
    <row r="817" spans="1:2">
      <c r="A817" t="s">
        <v>6</v>
      </c>
      <c r="B817">
        <v>280.10000000000002</v>
      </c>
    </row>
    <row r="818" spans="1:2">
      <c r="A818" t="s">
        <v>7</v>
      </c>
      <c r="B818">
        <v>940.57</v>
      </c>
    </row>
    <row r="819" spans="1:2">
      <c r="A819" t="s">
        <v>7</v>
      </c>
      <c r="B819">
        <v>126.03</v>
      </c>
    </row>
    <row r="820" spans="1:2">
      <c r="A820" t="s">
        <v>6</v>
      </c>
      <c r="B820">
        <v>315.94</v>
      </c>
    </row>
    <row r="821" spans="1:2">
      <c r="A821" t="s">
        <v>6</v>
      </c>
      <c r="B821">
        <v>40.31</v>
      </c>
    </row>
    <row r="822" spans="1:2">
      <c r="A822" t="s">
        <v>6</v>
      </c>
      <c r="B822">
        <v>297.81</v>
      </c>
    </row>
    <row r="823" spans="1:2">
      <c r="A823" t="s">
        <v>7</v>
      </c>
      <c r="B823">
        <v>72.16</v>
      </c>
    </row>
    <row r="824" spans="1:2">
      <c r="A824" t="s">
        <v>7</v>
      </c>
      <c r="B824">
        <v>133.06</v>
      </c>
    </row>
    <row r="825" spans="1:2">
      <c r="A825" t="s">
        <v>7</v>
      </c>
      <c r="B825">
        <v>0</v>
      </c>
    </row>
    <row r="826" spans="1:2">
      <c r="A826" t="s">
        <v>7</v>
      </c>
      <c r="B826">
        <v>101.45</v>
      </c>
    </row>
    <row r="827" spans="1:2">
      <c r="A827" t="s">
        <v>6</v>
      </c>
      <c r="B827">
        <v>0</v>
      </c>
    </row>
    <row r="828" spans="1:2">
      <c r="A828" t="s">
        <v>7</v>
      </c>
      <c r="B828">
        <v>0</v>
      </c>
    </row>
    <row r="829" spans="1:2">
      <c r="A829" t="s">
        <v>7</v>
      </c>
      <c r="B829">
        <v>82.7</v>
      </c>
    </row>
    <row r="830" spans="1:2">
      <c r="A830" t="s">
        <v>6</v>
      </c>
      <c r="B830">
        <v>105.61</v>
      </c>
    </row>
    <row r="831" spans="1:2">
      <c r="A831" t="s">
        <v>7</v>
      </c>
      <c r="B831">
        <v>75.67</v>
      </c>
    </row>
    <row r="832" spans="1:2">
      <c r="A832" t="s">
        <v>6</v>
      </c>
      <c r="B832">
        <v>269.41000000000003</v>
      </c>
    </row>
    <row r="833" spans="1:2">
      <c r="A833" t="s">
        <v>6</v>
      </c>
      <c r="B833">
        <v>130.82</v>
      </c>
    </row>
    <row r="834" spans="1:2">
      <c r="A834" t="s">
        <v>6</v>
      </c>
      <c r="B834">
        <v>735.45</v>
      </c>
    </row>
    <row r="835" spans="1:2">
      <c r="A835" t="s">
        <v>6</v>
      </c>
      <c r="B835">
        <v>381.75</v>
      </c>
    </row>
    <row r="836" spans="1:2">
      <c r="A836" t="s">
        <v>7</v>
      </c>
      <c r="B836">
        <v>406.6</v>
      </c>
    </row>
    <row r="837" spans="1:2">
      <c r="A837" t="s">
        <v>7</v>
      </c>
      <c r="B837">
        <v>122.89</v>
      </c>
    </row>
    <row r="838" spans="1:2">
      <c r="A838" t="s">
        <v>6</v>
      </c>
      <c r="B838">
        <v>335.49</v>
      </c>
    </row>
    <row r="839" spans="1:2">
      <c r="A839" t="s">
        <v>6</v>
      </c>
      <c r="B839">
        <v>71.239999999999995</v>
      </c>
    </row>
    <row r="840" spans="1:2">
      <c r="A840" t="s">
        <v>6</v>
      </c>
      <c r="B840">
        <v>0</v>
      </c>
    </row>
    <row r="841" spans="1:2">
      <c r="A841" t="s">
        <v>6</v>
      </c>
      <c r="B841">
        <v>41.46</v>
      </c>
    </row>
    <row r="842" spans="1:2">
      <c r="A842" t="s">
        <v>7</v>
      </c>
      <c r="B842">
        <v>68.64</v>
      </c>
    </row>
    <row r="843" spans="1:2">
      <c r="A843" t="s">
        <v>7</v>
      </c>
      <c r="B843">
        <v>143.61000000000001</v>
      </c>
    </row>
    <row r="844" spans="1:2">
      <c r="A844" t="s">
        <v>6</v>
      </c>
      <c r="B844">
        <v>133.1</v>
      </c>
    </row>
    <row r="845" spans="1:2">
      <c r="A845" t="s">
        <v>6</v>
      </c>
      <c r="B845">
        <v>96.45</v>
      </c>
    </row>
    <row r="846" spans="1:2">
      <c r="A846" t="s">
        <v>6</v>
      </c>
      <c r="B846">
        <v>628</v>
      </c>
    </row>
    <row r="847" spans="1:2">
      <c r="A847" t="s">
        <v>6</v>
      </c>
      <c r="B847">
        <v>219.62</v>
      </c>
    </row>
    <row r="848" spans="1:2">
      <c r="A848" t="s">
        <v>7</v>
      </c>
      <c r="B848">
        <v>111.98</v>
      </c>
    </row>
    <row r="849" spans="1:2">
      <c r="A849" t="s">
        <v>6</v>
      </c>
      <c r="B849">
        <v>323.66000000000003</v>
      </c>
    </row>
    <row r="850" spans="1:2">
      <c r="A850" t="s">
        <v>7</v>
      </c>
      <c r="B850">
        <v>104.15</v>
      </c>
    </row>
    <row r="851" spans="1:2">
      <c r="A851" t="s">
        <v>7</v>
      </c>
      <c r="B851">
        <v>41.71</v>
      </c>
    </row>
    <row r="852" spans="1:2">
      <c r="A852" t="s">
        <v>7</v>
      </c>
      <c r="B852">
        <v>85.04</v>
      </c>
    </row>
    <row r="853" spans="1:2">
      <c r="A853" t="s">
        <v>6</v>
      </c>
      <c r="B853">
        <v>137.69</v>
      </c>
    </row>
    <row r="854" spans="1:2">
      <c r="A854" t="s">
        <v>7</v>
      </c>
      <c r="B854">
        <v>86.21</v>
      </c>
    </row>
    <row r="855" spans="1:2">
      <c r="A855" t="s">
        <v>7</v>
      </c>
      <c r="B855">
        <v>247.9</v>
      </c>
    </row>
    <row r="856" spans="1:2">
      <c r="A856" t="s">
        <v>6</v>
      </c>
      <c r="B856">
        <v>1716.52</v>
      </c>
    </row>
    <row r="857" spans="1:2">
      <c r="A857" t="s">
        <v>6</v>
      </c>
      <c r="B857">
        <v>371.67</v>
      </c>
    </row>
    <row r="858" spans="1:2">
      <c r="A858" t="s">
        <v>6</v>
      </c>
      <c r="B858">
        <v>302.72000000000003</v>
      </c>
    </row>
    <row r="859" spans="1:2">
      <c r="A859" t="s">
        <v>6</v>
      </c>
      <c r="B859">
        <v>163.57</v>
      </c>
    </row>
    <row r="860" spans="1:2">
      <c r="A860" t="s">
        <v>7</v>
      </c>
      <c r="B860">
        <v>37.03</v>
      </c>
    </row>
    <row r="861" spans="1:2">
      <c r="A861" t="s">
        <v>7</v>
      </c>
      <c r="B861">
        <v>72.16</v>
      </c>
    </row>
    <row r="862" spans="1:2">
      <c r="A862" t="s">
        <v>7</v>
      </c>
      <c r="B862">
        <v>0</v>
      </c>
    </row>
    <row r="863" spans="1:2">
      <c r="A863" t="s">
        <v>7</v>
      </c>
      <c r="B863">
        <v>150.63</v>
      </c>
    </row>
    <row r="864" spans="1:2">
      <c r="A864" t="s">
        <v>7</v>
      </c>
      <c r="B864">
        <v>0</v>
      </c>
    </row>
    <row r="865" spans="1:2">
      <c r="A865" t="s">
        <v>6</v>
      </c>
      <c r="B865">
        <v>103.32</v>
      </c>
    </row>
    <row r="866" spans="1:2">
      <c r="A866" t="s">
        <v>6</v>
      </c>
      <c r="B866">
        <v>0</v>
      </c>
    </row>
    <row r="867" spans="1:2">
      <c r="A867" t="s">
        <v>7</v>
      </c>
      <c r="B867">
        <v>72.16</v>
      </c>
    </row>
    <row r="868" spans="1:2">
      <c r="A868" t="s">
        <v>7</v>
      </c>
      <c r="B868">
        <v>41.71</v>
      </c>
    </row>
    <row r="869" spans="1:2">
      <c r="A869" t="s">
        <v>7</v>
      </c>
      <c r="B869">
        <v>80.239999999999995</v>
      </c>
    </row>
    <row r="870" spans="1:2">
      <c r="A870" t="s">
        <v>7</v>
      </c>
      <c r="B870">
        <v>164.43</v>
      </c>
    </row>
    <row r="871" spans="1:2">
      <c r="A871" t="s">
        <v>7</v>
      </c>
      <c r="B871">
        <v>203.34</v>
      </c>
    </row>
    <row r="872" spans="1:2">
      <c r="A872" t="s">
        <v>7</v>
      </c>
      <c r="B872">
        <v>157.66</v>
      </c>
    </row>
    <row r="873" spans="1:2">
      <c r="A873" t="s">
        <v>7</v>
      </c>
      <c r="B873">
        <v>80.239999999999995</v>
      </c>
    </row>
    <row r="874" spans="1:2">
      <c r="A874" t="s">
        <v>7</v>
      </c>
      <c r="B874">
        <v>104.95</v>
      </c>
    </row>
    <row r="875" spans="1:2">
      <c r="A875" t="s">
        <v>7</v>
      </c>
      <c r="B875">
        <v>237.73</v>
      </c>
    </row>
    <row r="876" spans="1:2">
      <c r="A876" t="s">
        <v>7</v>
      </c>
      <c r="B876">
        <v>83.87</v>
      </c>
    </row>
    <row r="877" spans="1:2">
      <c r="A877" t="s">
        <v>7</v>
      </c>
      <c r="B877">
        <v>80.5</v>
      </c>
    </row>
    <row r="878" spans="1:2">
      <c r="A878" t="s">
        <v>7</v>
      </c>
      <c r="B878">
        <v>78.02</v>
      </c>
    </row>
    <row r="879" spans="1:2">
      <c r="A879" t="s">
        <v>7</v>
      </c>
      <c r="B879">
        <v>0</v>
      </c>
    </row>
    <row r="880" spans="1:2">
      <c r="A880" t="s">
        <v>7</v>
      </c>
      <c r="B880">
        <v>127.74</v>
      </c>
    </row>
    <row r="881" spans="1:2">
      <c r="A881" t="s">
        <v>7</v>
      </c>
      <c r="B881">
        <v>114.33</v>
      </c>
    </row>
    <row r="882" spans="1:2">
      <c r="A882" t="s">
        <v>7</v>
      </c>
      <c r="B882">
        <v>143.87</v>
      </c>
    </row>
    <row r="883" spans="1:2">
      <c r="A883" t="s">
        <v>7</v>
      </c>
      <c r="B883">
        <v>86.22</v>
      </c>
    </row>
    <row r="884" spans="1:2">
      <c r="A884" t="s">
        <v>7</v>
      </c>
      <c r="B884">
        <v>128.9</v>
      </c>
    </row>
    <row r="885" spans="1:2">
      <c r="A885" t="s">
        <v>7</v>
      </c>
      <c r="B885">
        <v>79.92</v>
      </c>
    </row>
    <row r="886" spans="1:2">
      <c r="A886" t="s">
        <v>7</v>
      </c>
      <c r="B886">
        <v>79.84</v>
      </c>
    </row>
    <row r="887" spans="1:2">
      <c r="A887" t="s">
        <v>7</v>
      </c>
      <c r="B887">
        <v>206.99</v>
      </c>
    </row>
    <row r="888" spans="1:2">
      <c r="A888" t="s">
        <v>6</v>
      </c>
      <c r="B888">
        <v>73.150000000000006</v>
      </c>
    </row>
    <row r="889" spans="1:2">
      <c r="A889" t="s">
        <v>6</v>
      </c>
      <c r="B889">
        <v>524.02</v>
      </c>
    </row>
    <row r="890" spans="1:2">
      <c r="A890" t="s">
        <v>6</v>
      </c>
      <c r="B890">
        <v>0</v>
      </c>
    </row>
    <row r="891" spans="1:2">
      <c r="A891" t="s">
        <v>6</v>
      </c>
      <c r="B891">
        <v>191.45</v>
      </c>
    </row>
    <row r="892" spans="1:2">
      <c r="A892" t="s">
        <v>7</v>
      </c>
      <c r="B892">
        <v>53.42</v>
      </c>
    </row>
    <row r="893" spans="1:2">
      <c r="A893" t="s">
        <v>7</v>
      </c>
      <c r="B893">
        <v>59.28</v>
      </c>
    </row>
    <row r="894" spans="1:2">
      <c r="A894" t="s">
        <v>6</v>
      </c>
      <c r="B894">
        <v>151.43</v>
      </c>
    </row>
    <row r="895" spans="1:2">
      <c r="A895" t="s">
        <v>7</v>
      </c>
      <c r="B895">
        <v>108.84</v>
      </c>
    </row>
    <row r="896" spans="1:2">
      <c r="A896" t="s">
        <v>7</v>
      </c>
      <c r="B896">
        <v>129.18</v>
      </c>
    </row>
    <row r="897" spans="1:2">
      <c r="A897" t="s">
        <v>7</v>
      </c>
      <c r="B897">
        <v>202.67</v>
      </c>
    </row>
    <row r="898" spans="1:2">
      <c r="A898" t="s">
        <v>6</v>
      </c>
      <c r="B898">
        <v>82.7</v>
      </c>
    </row>
    <row r="899" spans="1:2">
      <c r="A899" t="s">
        <v>6</v>
      </c>
      <c r="B899">
        <v>189.24</v>
      </c>
    </row>
    <row r="900" spans="1:2">
      <c r="A900" t="s">
        <v>7</v>
      </c>
      <c r="B900">
        <v>51.08</v>
      </c>
    </row>
    <row r="901" spans="1:2">
      <c r="A901" t="s">
        <v>7</v>
      </c>
      <c r="B901">
        <v>59.28</v>
      </c>
    </row>
    <row r="902" spans="1:2">
      <c r="A902" t="s">
        <v>7</v>
      </c>
      <c r="B902">
        <v>103.79</v>
      </c>
    </row>
    <row r="903" spans="1:2">
      <c r="A903" t="s">
        <v>7</v>
      </c>
      <c r="B903">
        <v>118.22</v>
      </c>
    </row>
    <row r="904" spans="1:2">
      <c r="A904" t="s">
        <v>7</v>
      </c>
      <c r="B904">
        <v>51.26</v>
      </c>
    </row>
    <row r="905" spans="1:2">
      <c r="A905" t="s">
        <v>7</v>
      </c>
      <c r="B905">
        <v>58.11</v>
      </c>
    </row>
    <row r="906" spans="1:2">
      <c r="A906" t="s">
        <v>6</v>
      </c>
      <c r="B906">
        <v>0</v>
      </c>
    </row>
    <row r="907" spans="1:2">
      <c r="A907" t="s">
        <v>7</v>
      </c>
      <c r="B907">
        <v>70.989999999999995</v>
      </c>
    </row>
    <row r="908" spans="1:2">
      <c r="A908" t="s">
        <v>6</v>
      </c>
      <c r="B908">
        <v>429</v>
      </c>
    </row>
    <row r="909" spans="1:2">
      <c r="A909" t="s">
        <v>7</v>
      </c>
      <c r="B909">
        <v>40.54</v>
      </c>
    </row>
    <row r="910" spans="1:2">
      <c r="A910" t="s">
        <v>7</v>
      </c>
      <c r="B910">
        <v>128.38</v>
      </c>
    </row>
    <row r="911" spans="1:2">
      <c r="A911" t="s">
        <v>6</v>
      </c>
      <c r="B911">
        <v>255.92</v>
      </c>
    </row>
    <row r="912" spans="1:2">
      <c r="A912" t="s">
        <v>6</v>
      </c>
      <c r="B912">
        <v>129.18</v>
      </c>
    </row>
    <row r="913" spans="1:2">
      <c r="A913" t="s">
        <v>7</v>
      </c>
      <c r="B913">
        <v>174.4</v>
      </c>
    </row>
    <row r="914" spans="1:2">
      <c r="A914" t="s">
        <v>7</v>
      </c>
      <c r="B914">
        <v>104.95</v>
      </c>
    </row>
    <row r="915" spans="1:2">
      <c r="A915" t="s">
        <v>7</v>
      </c>
      <c r="B915">
        <v>36.869999999999997</v>
      </c>
    </row>
    <row r="916" spans="1:2">
      <c r="A916" t="s">
        <v>7</v>
      </c>
      <c r="B916">
        <v>97.92</v>
      </c>
    </row>
    <row r="917" spans="1:2">
      <c r="A917" t="s">
        <v>7</v>
      </c>
      <c r="B917">
        <v>273.61</v>
      </c>
    </row>
    <row r="918" spans="1:2">
      <c r="A918" t="s">
        <v>6</v>
      </c>
      <c r="B918">
        <v>89.57</v>
      </c>
    </row>
    <row r="919" spans="1:2">
      <c r="A919" t="s">
        <v>7</v>
      </c>
      <c r="B919">
        <v>71.239999999999995</v>
      </c>
    </row>
    <row r="920" spans="1:2">
      <c r="A920" t="s">
        <v>6</v>
      </c>
      <c r="B920">
        <v>40.31</v>
      </c>
    </row>
    <row r="921" spans="1:2">
      <c r="A921" t="s">
        <v>7</v>
      </c>
      <c r="B921">
        <v>94.37</v>
      </c>
    </row>
    <row r="922" spans="1:2">
      <c r="A922" t="s">
        <v>6</v>
      </c>
      <c r="B922">
        <v>119.04</v>
      </c>
    </row>
    <row r="923" spans="1:2">
      <c r="A923" t="s">
        <v>6</v>
      </c>
      <c r="B923">
        <v>78.12</v>
      </c>
    </row>
    <row r="924" spans="1:2">
      <c r="A924" t="s">
        <v>6</v>
      </c>
      <c r="B924">
        <v>119.04</v>
      </c>
    </row>
    <row r="925" spans="1:2">
      <c r="A925" t="s">
        <v>6</v>
      </c>
      <c r="B925">
        <v>119</v>
      </c>
    </row>
    <row r="926" spans="1:2">
      <c r="A926" t="s">
        <v>6</v>
      </c>
      <c r="B926">
        <v>100.26</v>
      </c>
    </row>
    <row r="927" spans="1:2">
      <c r="A927" t="s">
        <v>6</v>
      </c>
      <c r="B927">
        <v>94.16</v>
      </c>
    </row>
    <row r="928" spans="1:2">
      <c r="A928" t="s">
        <v>6</v>
      </c>
      <c r="B928">
        <v>119.04</v>
      </c>
    </row>
    <row r="929" spans="1:2">
      <c r="A929" t="s">
        <v>6</v>
      </c>
      <c r="B929">
        <v>71.239999999999995</v>
      </c>
    </row>
    <row r="930" spans="1:2">
      <c r="A930" t="s">
        <v>6</v>
      </c>
      <c r="B930">
        <v>164.28</v>
      </c>
    </row>
    <row r="931" spans="1:2">
      <c r="A931" t="s">
        <v>6</v>
      </c>
      <c r="B931">
        <v>125.15</v>
      </c>
    </row>
    <row r="932" spans="1:2">
      <c r="A932" t="s">
        <v>6</v>
      </c>
      <c r="B932">
        <v>114.58</v>
      </c>
    </row>
    <row r="933" spans="1:2">
      <c r="A933" t="s">
        <v>7</v>
      </c>
      <c r="B933">
        <v>0</v>
      </c>
    </row>
    <row r="934" spans="1:2">
      <c r="A934" t="s">
        <v>7</v>
      </c>
      <c r="B934">
        <v>40.54</v>
      </c>
    </row>
    <row r="935" spans="1:2">
      <c r="A935" t="s">
        <v>7</v>
      </c>
      <c r="B935">
        <v>131.88</v>
      </c>
    </row>
    <row r="936" spans="1:2">
      <c r="A936" t="s">
        <v>6</v>
      </c>
      <c r="B936">
        <v>98.13</v>
      </c>
    </row>
    <row r="937" spans="1:2">
      <c r="A937" t="s">
        <v>6</v>
      </c>
      <c r="B937">
        <v>84.03</v>
      </c>
    </row>
    <row r="938" spans="1:2">
      <c r="A938" t="s">
        <v>6</v>
      </c>
      <c r="B938">
        <v>297.18</v>
      </c>
    </row>
    <row r="939" spans="1:2">
      <c r="A939" t="s">
        <v>6</v>
      </c>
      <c r="B939">
        <v>255.62</v>
      </c>
    </row>
    <row r="940" spans="1:2">
      <c r="A940" t="s">
        <v>6</v>
      </c>
      <c r="B940">
        <v>141.97999999999999</v>
      </c>
    </row>
    <row r="941" spans="1:2">
      <c r="A941" t="s">
        <v>7</v>
      </c>
      <c r="B941">
        <v>40.54</v>
      </c>
    </row>
    <row r="942" spans="1:2">
      <c r="A942" t="s">
        <v>6</v>
      </c>
      <c r="B942">
        <v>0</v>
      </c>
    </row>
    <row r="943" spans="1:2">
      <c r="A943" t="s">
        <v>6</v>
      </c>
      <c r="B943">
        <v>63.16</v>
      </c>
    </row>
    <row r="944" spans="1:2">
      <c r="A944" t="s">
        <v>6</v>
      </c>
      <c r="B944">
        <v>64.010000000000005</v>
      </c>
    </row>
    <row r="945" spans="1:2">
      <c r="A945" t="s">
        <v>7</v>
      </c>
      <c r="B945">
        <v>221.29</v>
      </c>
    </row>
    <row r="946" spans="1:2">
      <c r="A946" t="s">
        <v>7</v>
      </c>
      <c r="B946">
        <v>133.81</v>
      </c>
    </row>
    <row r="947" spans="1:2">
      <c r="A947" t="s">
        <v>6</v>
      </c>
      <c r="B947">
        <v>91.08</v>
      </c>
    </row>
    <row r="948" spans="1:2">
      <c r="A948" t="s">
        <v>6</v>
      </c>
      <c r="B948">
        <v>116.93</v>
      </c>
    </row>
    <row r="949" spans="1:2">
      <c r="A949" t="s">
        <v>6</v>
      </c>
      <c r="B949">
        <v>72.290000000000006</v>
      </c>
    </row>
    <row r="950" spans="1:2">
      <c r="A950" t="s">
        <v>7</v>
      </c>
      <c r="B950">
        <v>41.71</v>
      </c>
    </row>
    <row r="951" spans="1:2">
      <c r="A951" t="s">
        <v>6</v>
      </c>
      <c r="B951">
        <v>41.75</v>
      </c>
    </row>
    <row r="952" spans="1:2">
      <c r="A952" t="s">
        <v>7</v>
      </c>
      <c r="B952">
        <v>83.87</v>
      </c>
    </row>
    <row r="953" spans="1:2">
      <c r="A953" t="s">
        <v>7</v>
      </c>
      <c r="B953">
        <v>110.81</v>
      </c>
    </row>
    <row r="954" spans="1:2">
      <c r="A954" t="s">
        <v>7</v>
      </c>
      <c r="B954">
        <v>0</v>
      </c>
    </row>
    <row r="955" spans="1:2">
      <c r="A955" t="s">
        <v>7</v>
      </c>
      <c r="B955">
        <v>54.55</v>
      </c>
    </row>
    <row r="956" spans="1:2">
      <c r="A956" t="s">
        <v>7</v>
      </c>
      <c r="B956">
        <v>3221.28</v>
      </c>
    </row>
    <row r="957" spans="1:2">
      <c r="A957" t="s">
        <v>7</v>
      </c>
      <c r="B957">
        <v>189.66</v>
      </c>
    </row>
    <row r="958" spans="1:2">
      <c r="A958" t="s">
        <v>7</v>
      </c>
      <c r="B958">
        <v>154.15</v>
      </c>
    </row>
    <row r="959" spans="1:2">
      <c r="A959" t="s">
        <v>6</v>
      </c>
      <c r="B959">
        <v>129.19999999999999</v>
      </c>
    </row>
    <row r="960" spans="1:2">
      <c r="A960" t="s">
        <v>6</v>
      </c>
      <c r="B960">
        <v>0</v>
      </c>
    </row>
    <row r="961" spans="1:2">
      <c r="A961" t="s">
        <v>7</v>
      </c>
      <c r="B961">
        <v>340.4</v>
      </c>
    </row>
    <row r="962" spans="1:2">
      <c r="A962" t="s">
        <v>7</v>
      </c>
      <c r="B962">
        <v>51.44</v>
      </c>
    </row>
    <row r="963" spans="1:2">
      <c r="A963" t="s">
        <v>6</v>
      </c>
      <c r="B963">
        <v>98.51</v>
      </c>
    </row>
    <row r="964" spans="1:2">
      <c r="A964" t="s">
        <v>7</v>
      </c>
      <c r="B964">
        <v>168.2</v>
      </c>
    </row>
    <row r="965" spans="1:2">
      <c r="A965" t="s">
        <v>6</v>
      </c>
      <c r="B965">
        <v>154.51</v>
      </c>
    </row>
    <row r="966" spans="1:2">
      <c r="A966" t="s">
        <v>7</v>
      </c>
      <c r="B966">
        <v>47.57</v>
      </c>
    </row>
    <row r="967" spans="1:2">
      <c r="A967" t="s">
        <v>6</v>
      </c>
      <c r="B967">
        <v>129.12</v>
      </c>
    </row>
    <row r="968" spans="1:2">
      <c r="A968" t="s">
        <v>7</v>
      </c>
      <c r="B968">
        <v>40.72</v>
      </c>
    </row>
    <row r="969" spans="1:2">
      <c r="A969" t="s">
        <v>7</v>
      </c>
      <c r="B969">
        <v>79.19</v>
      </c>
    </row>
    <row r="970" spans="1:2">
      <c r="A970" t="s">
        <v>7</v>
      </c>
      <c r="B970">
        <v>120.08</v>
      </c>
    </row>
    <row r="971" spans="1:2">
      <c r="A971" t="s">
        <v>6</v>
      </c>
      <c r="B971">
        <v>495.7</v>
      </c>
    </row>
    <row r="972" spans="1:2">
      <c r="A972" t="s">
        <v>6</v>
      </c>
      <c r="B972">
        <v>148.66999999999999</v>
      </c>
    </row>
    <row r="973" spans="1:2">
      <c r="A973" t="s">
        <v>6</v>
      </c>
      <c r="B973">
        <v>86.39</v>
      </c>
    </row>
    <row r="974" spans="1:2">
      <c r="A974" t="s">
        <v>6</v>
      </c>
      <c r="B974">
        <v>433.26</v>
      </c>
    </row>
    <row r="975" spans="1:2">
      <c r="A975" t="s">
        <v>7</v>
      </c>
      <c r="B975">
        <v>496.74</v>
      </c>
    </row>
    <row r="976" spans="1:2">
      <c r="A976" t="s">
        <v>7</v>
      </c>
      <c r="B976">
        <v>37.03</v>
      </c>
    </row>
    <row r="977" spans="1:2">
      <c r="A977" t="s">
        <v>7</v>
      </c>
      <c r="B977">
        <v>81.91</v>
      </c>
    </row>
    <row r="978" spans="1:2">
      <c r="A978" t="s">
        <v>6</v>
      </c>
      <c r="B978">
        <v>491.16</v>
      </c>
    </row>
    <row r="979" spans="1:2">
      <c r="A979" t="s">
        <v>6</v>
      </c>
      <c r="B979">
        <v>79.34</v>
      </c>
    </row>
    <row r="980" spans="1:2">
      <c r="A980" t="s">
        <v>7</v>
      </c>
      <c r="B980">
        <v>79.92</v>
      </c>
    </row>
    <row r="981" spans="1:2">
      <c r="A981" t="s">
        <v>6</v>
      </c>
      <c r="B981">
        <v>129.19999999999999</v>
      </c>
    </row>
    <row r="982" spans="1:2">
      <c r="A982" t="s">
        <v>7</v>
      </c>
      <c r="B982">
        <v>129.12</v>
      </c>
    </row>
    <row r="983" spans="1:2">
      <c r="A983" t="s">
        <v>6</v>
      </c>
      <c r="B983">
        <v>240.91</v>
      </c>
    </row>
    <row r="984" spans="1:2">
      <c r="A984" t="s">
        <v>6</v>
      </c>
      <c r="B984">
        <v>0</v>
      </c>
    </row>
    <row r="985" spans="1:2">
      <c r="A985" t="s">
        <v>6</v>
      </c>
      <c r="B985">
        <v>116.93</v>
      </c>
    </row>
    <row r="986" spans="1:2">
      <c r="A986" t="s">
        <v>7</v>
      </c>
      <c r="B986">
        <v>80.239999999999995</v>
      </c>
    </row>
    <row r="987" spans="1:2">
      <c r="A987" t="s">
        <v>6</v>
      </c>
      <c r="B987">
        <v>98.13</v>
      </c>
    </row>
    <row r="988" spans="1:2">
      <c r="A988" t="s">
        <v>6</v>
      </c>
      <c r="B988">
        <v>162.16</v>
      </c>
    </row>
    <row r="989" spans="1:2">
      <c r="A989" t="s">
        <v>6</v>
      </c>
      <c r="B989">
        <v>65.81</v>
      </c>
    </row>
    <row r="990" spans="1:2">
      <c r="A990" t="s">
        <v>6</v>
      </c>
      <c r="B990">
        <v>78.239999999999995</v>
      </c>
    </row>
    <row r="991" spans="1:2">
      <c r="A991" t="s">
        <v>6</v>
      </c>
      <c r="B991">
        <v>470.77</v>
      </c>
    </row>
    <row r="992" spans="1:2">
      <c r="A992" t="s">
        <v>6</v>
      </c>
      <c r="B992">
        <v>91.08</v>
      </c>
    </row>
    <row r="993" spans="1:2">
      <c r="A993" t="s">
        <v>7</v>
      </c>
      <c r="B993">
        <v>86.21</v>
      </c>
    </row>
    <row r="994" spans="1:2">
      <c r="A994" t="s">
        <v>7</v>
      </c>
      <c r="B994">
        <v>65.319999999999993</v>
      </c>
    </row>
    <row r="995" spans="1:2">
      <c r="A995" t="s">
        <v>7</v>
      </c>
      <c r="B995">
        <v>0</v>
      </c>
    </row>
    <row r="996" spans="1:2">
      <c r="A996" t="s">
        <v>6</v>
      </c>
      <c r="B996">
        <v>0</v>
      </c>
    </row>
    <row r="997" spans="1:2">
      <c r="A997" t="s">
        <v>6</v>
      </c>
      <c r="B997">
        <v>105.18</v>
      </c>
    </row>
    <row r="998" spans="1:2">
      <c r="A998" t="s">
        <v>7</v>
      </c>
      <c r="B998">
        <v>0</v>
      </c>
    </row>
    <row r="999" spans="1:2">
      <c r="A999" t="s">
        <v>7</v>
      </c>
      <c r="B999">
        <v>51.08</v>
      </c>
    </row>
    <row r="1000" spans="1:2">
      <c r="A1000" t="s">
        <v>6</v>
      </c>
      <c r="B1000">
        <v>998.47</v>
      </c>
    </row>
    <row r="1001" spans="1:2">
      <c r="A1001" t="s">
        <v>6</v>
      </c>
      <c r="B1001">
        <v>89.52</v>
      </c>
    </row>
    <row r="1002" spans="1:2">
      <c r="A1002" t="s">
        <v>6</v>
      </c>
      <c r="B1002">
        <v>129.12</v>
      </c>
    </row>
    <row r="1003" spans="1:2">
      <c r="A1003" t="s">
        <v>6</v>
      </c>
      <c r="B1003">
        <v>98.13</v>
      </c>
    </row>
    <row r="1004" spans="1:2">
      <c r="A1004" t="s">
        <v>7</v>
      </c>
      <c r="B1004">
        <v>40.54</v>
      </c>
    </row>
    <row r="1005" spans="1:2">
      <c r="A1005" t="s">
        <v>7</v>
      </c>
      <c r="B1005">
        <v>97.92</v>
      </c>
    </row>
    <row r="1006" spans="1:2">
      <c r="A1006" t="s">
        <v>7</v>
      </c>
      <c r="B1006">
        <v>340.4</v>
      </c>
    </row>
    <row r="1007" spans="1:2">
      <c r="A1007" t="s">
        <v>7</v>
      </c>
      <c r="B1007">
        <v>54.59</v>
      </c>
    </row>
    <row r="1008" spans="1:2">
      <c r="A1008" t="s">
        <v>7</v>
      </c>
      <c r="B1008">
        <v>40.54</v>
      </c>
    </row>
    <row r="1009" spans="1:2">
      <c r="A1009" t="s">
        <v>7</v>
      </c>
      <c r="B1009">
        <v>40.54</v>
      </c>
    </row>
    <row r="1010" spans="1:2">
      <c r="A1010" t="s">
        <v>6</v>
      </c>
      <c r="B1010">
        <v>0</v>
      </c>
    </row>
    <row r="1011" spans="1:2">
      <c r="A1011" t="s">
        <v>6</v>
      </c>
      <c r="B1011">
        <v>105.18</v>
      </c>
    </row>
    <row r="1012" spans="1:2">
      <c r="A1012" t="s">
        <v>7</v>
      </c>
      <c r="B1012">
        <v>44.05</v>
      </c>
    </row>
    <row r="1013" spans="1:2">
      <c r="A1013" t="s">
        <v>7</v>
      </c>
      <c r="B1013">
        <v>154.15</v>
      </c>
    </row>
    <row r="1014" spans="1:2">
      <c r="A1014" t="s">
        <v>7</v>
      </c>
      <c r="B1014">
        <v>58.11</v>
      </c>
    </row>
    <row r="1015" spans="1:2">
      <c r="A1015" t="s">
        <v>7</v>
      </c>
      <c r="B1015">
        <v>101.84</v>
      </c>
    </row>
    <row r="1016" spans="1:2">
      <c r="A1016" t="s">
        <v>6</v>
      </c>
      <c r="B1016">
        <v>129.12</v>
      </c>
    </row>
    <row r="1017" spans="1:2">
      <c r="A1017" t="s">
        <v>6</v>
      </c>
      <c r="B1017">
        <v>89.08</v>
      </c>
    </row>
    <row r="1018" spans="1:2">
      <c r="A1018" t="s">
        <v>7</v>
      </c>
      <c r="B1018">
        <v>184.98</v>
      </c>
    </row>
    <row r="1019" spans="1:2">
      <c r="A1019" t="s">
        <v>7</v>
      </c>
      <c r="B1019">
        <v>113.15</v>
      </c>
    </row>
    <row r="1020" spans="1:2">
      <c r="A1020" t="s">
        <v>6</v>
      </c>
      <c r="B1020">
        <v>149.44</v>
      </c>
    </row>
    <row r="1021" spans="1:2">
      <c r="A1021" t="s">
        <v>6</v>
      </c>
      <c r="B1021">
        <v>105.18</v>
      </c>
    </row>
    <row r="1022" spans="1:2">
      <c r="A1022" t="s">
        <v>7</v>
      </c>
      <c r="B1022">
        <v>105.68</v>
      </c>
    </row>
    <row r="1023" spans="1:2">
      <c r="A1023" t="s">
        <v>6</v>
      </c>
      <c r="B1023">
        <v>0</v>
      </c>
    </row>
    <row r="1024" spans="1:2">
      <c r="A1024" t="s">
        <v>6</v>
      </c>
      <c r="B1024">
        <v>107.53</v>
      </c>
    </row>
    <row r="1025" spans="1:2">
      <c r="A1025" t="s">
        <v>7</v>
      </c>
      <c r="B1025">
        <v>44.05</v>
      </c>
    </row>
    <row r="1026" spans="1:2">
      <c r="A1026" t="s">
        <v>6</v>
      </c>
      <c r="B1026">
        <v>209.97</v>
      </c>
    </row>
    <row r="1027" spans="1:2">
      <c r="A1027" t="s">
        <v>6</v>
      </c>
      <c r="B1027">
        <v>240.94</v>
      </c>
    </row>
    <row r="1028" spans="1:2">
      <c r="A1028" t="s">
        <v>6</v>
      </c>
      <c r="B1028">
        <v>91.08</v>
      </c>
    </row>
    <row r="1029" spans="1:2">
      <c r="A1029" t="s">
        <v>6</v>
      </c>
      <c r="B1029">
        <v>91.08</v>
      </c>
    </row>
    <row r="1030" spans="1:2">
      <c r="A1030" t="s">
        <v>6</v>
      </c>
      <c r="B1030">
        <v>109.99</v>
      </c>
    </row>
    <row r="1031" spans="1:2">
      <c r="A1031" t="s">
        <v>7</v>
      </c>
      <c r="B1031">
        <v>187.23</v>
      </c>
    </row>
    <row r="1032" spans="1:2">
      <c r="A1032" t="s">
        <v>7</v>
      </c>
      <c r="B1032">
        <v>51.08</v>
      </c>
    </row>
    <row r="1033" spans="1:2">
      <c r="A1033" t="s">
        <v>7</v>
      </c>
      <c r="B1033">
        <v>343.88</v>
      </c>
    </row>
    <row r="1034" spans="1:2">
      <c r="A1034" t="s">
        <v>7</v>
      </c>
      <c r="B1034">
        <v>41.71</v>
      </c>
    </row>
    <row r="1035" spans="1:2">
      <c r="A1035" t="s">
        <v>7</v>
      </c>
      <c r="B1035">
        <v>154.15</v>
      </c>
    </row>
    <row r="1036" spans="1:2">
      <c r="A1036" t="s">
        <v>6</v>
      </c>
      <c r="B1036">
        <v>249.85</v>
      </c>
    </row>
    <row r="1037" spans="1:2">
      <c r="A1037" t="s">
        <v>6</v>
      </c>
      <c r="B1037">
        <v>314.83999999999997</v>
      </c>
    </row>
    <row r="1038" spans="1:2">
      <c r="A1038" t="s">
        <v>6</v>
      </c>
      <c r="B1038">
        <v>830.99</v>
      </c>
    </row>
    <row r="1039" spans="1:2">
      <c r="A1039" t="s">
        <v>7</v>
      </c>
      <c r="B1039">
        <v>0</v>
      </c>
    </row>
    <row r="1040" spans="1:2">
      <c r="A1040" t="s">
        <v>7</v>
      </c>
      <c r="B1040">
        <v>115.4</v>
      </c>
    </row>
    <row r="1041" spans="1:2">
      <c r="A1041" t="s">
        <v>7</v>
      </c>
      <c r="B1041">
        <v>187.23</v>
      </c>
    </row>
    <row r="1042" spans="1:2">
      <c r="A1042" t="s">
        <v>6</v>
      </c>
      <c r="B1042">
        <v>84.76</v>
      </c>
    </row>
    <row r="1043" spans="1:2">
      <c r="A1043" t="s">
        <v>7</v>
      </c>
      <c r="B1043">
        <v>44.05</v>
      </c>
    </row>
    <row r="1044" spans="1:2">
      <c r="A1044" t="s">
        <v>6</v>
      </c>
      <c r="B1044">
        <v>129.12</v>
      </c>
    </row>
    <row r="1045" spans="1:2">
      <c r="A1045" t="s">
        <v>6</v>
      </c>
      <c r="B1045">
        <v>140.41999999999999</v>
      </c>
    </row>
    <row r="1046" spans="1:2">
      <c r="A1046" t="s">
        <v>6</v>
      </c>
      <c r="B1046">
        <v>0</v>
      </c>
    </row>
    <row r="1047" spans="1:2">
      <c r="A1047" t="s">
        <v>7</v>
      </c>
      <c r="B1047">
        <v>79.180000000000007</v>
      </c>
    </row>
    <row r="1048" spans="1:2">
      <c r="A1048" t="s">
        <v>7</v>
      </c>
      <c r="B1048">
        <v>79.09</v>
      </c>
    </row>
    <row r="1049" spans="1:2">
      <c r="A1049" t="s">
        <v>7</v>
      </c>
      <c r="B1049">
        <v>41.71</v>
      </c>
    </row>
    <row r="1050" spans="1:2">
      <c r="A1050" t="s">
        <v>6</v>
      </c>
      <c r="B1050">
        <v>103.52</v>
      </c>
    </row>
    <row r="1051" spans="1:2">
      <c r="A1051" t="s">
        <v>6</v>
      </c>
      <c r="B1051">
        <v>39.4</v>
      </c>
    </row>
    <row r="1052" spans="1:2">
      <c r="A1052" t="s">
        <v>7</v>
      </c>
      <c r="B1052">
        <v>468.03</v>
      </c>
    </row>
    <row r="1053" spans="1:2">
      <c r="A1053" t="s">
        <v>7</v>
      </c>
      <c r="B1053">
        <v>40.54</v>
      </c>
    </row>
    <row r="1054" spans="1:2">
      <c r="A1054" t="s">
        <v>7</v>
      </c>
      <c r="B1054">
        <v>62.49</v>
      </c>
    </row>
    <row r="1055" spans="1:2">
      <c r="A1055" t="s">
        <v>7</v>
      </c>
      <c r="B1055">
        <v>76.849999999999994</v>
      </c>
    </row>
    <row r="1056" spans="1:2">
      <c r="A1056" t="s">
        <v>7</v>
      </c>
      <c r="B1056">
        <v>97.92</v>
      </c>
    </row>
    <row r="1057" spans="1:2">
      <c r="A1057" t="s">
        <v>7</v>
      </c>
      <c r="B1057">
        <v>0</v>
      </c>
    </row>
    <row r="1058" spans="1:2">
      <c r="A1058" t="s">
        <v>6</v>
      </c>
      <c r="B1058">
        <v>105.18</v>
      </c>
    </row>
    <row r="1059" spans="1:2">
      <c r="A1059" t="s">
        <v>6</v>
      </c>
      <c r="B1059">
        <v>149.51</v>
      </c>
    </row>
    <row r="1060" spans="1:2">
      <c r="A1060" t="s">
        <v>7</v>
      </c>
      <c r="B1060">
        <v>89.76</v>
      </c>
    </row>
    <row r="1061" spans="1:2">
      <c r="A1061" t="s">
        <v>7</v>
      </c>
      <c r="B1061">
        <v>60.45</v>
      </c>
    </row>
    <row r="1062" spans="1:2">
      <c r="A1062" t="s">
        <v>7</v>
      </c>
      <c r="B1062">
        <v>69.36</v>
      </c>
    </row>
    <row r="1063" spans="1:2">
      <c r="A1063" t="s">
        <v>7</v>
      </c>
      <c r="B1063">
        <v>158.83000000000001</v>
      </c>
    </row>
    <row r="1064" spans="1:2">
      <c r="A1064" t="s">
        <v>7</v>
      </c>
      <c r="B1064">
        <v>0</v>
      </c>
    </row>
    <row r="1065" spans="1:2">
      <c r="A1065" t="s">
        <v>7</v>
      </c>
      <c r="B1065">
        <v>40.54</v>
      </c>
    </row>
    <row r="1066" spans="1:2">
      <c r="A1066" t="s">
        <v>6</v>
      </c>
      <c r="B1066">
        <v>154.51</v>
      </c>
    </row>
    <row r="1067" spans="1:2">
      <c r="A1067" t="s">
        <v>6</v>
      </c>
      <c r="B1067">
        <v>41.75</v>
      </c>
    </row>
    <row r="1068" spans="1:2">
      <c r="A1068" t="s">
        <v>7</v>
      </c>
      <c r="B1068">
        <v>40.54</v>
      </c>
    </row>
    <row r="1069" spans="1:2">
      <c r="A1069" t="s">
        <v>7</v>
      </c>
      <c r="B1069">
        <v>216.25</v>
      </c>
    </row>
    <row r="1070" spans="1:2">
      <c r="A1070" t="s">
        <v>7</v>
      </c>
      <c r="B1070">
        <v>53.42</v>
      </c>
    </row>
    <row r="1071" spans="1:2">
      <c r="A1071" t="s">
        <v>7</v>
      </c>
      <c r="B1071">
        <v>39.369999999999997</v>
      </c>
    </row>
    <row r="1072" spans="1:2">
      <c r="A1072" t="s">
        <v>7</v>
      </c>
      <c r="B1072">
        <v>37.03</v>
      </c>
    </row>
    <row r="1073" spans="1:2">
      <c r="A1073" t="s">
        <v>7</v>
      </c>
      <c r="B1073">
        <v>37.03</v>
      </c>
    </row>
    <row r="1074" spans="1:2">
      <c r="A1074" t="s">
        <v>7</v>
      </c>
      <c r="B1074">
        <v>180.92</v>
      </c>
    </row>
    <row r="1075" spans="1:2">
      <c r="A1075" t="s">
        <v>6</v>
      </c>
      <c r="B1075">
        <v>44.1</v>
      </c>
    </row>
    <row r="1076" spans="1:2">
      <c r="A1076" t="s">
        <v>6</v>
      </c>
      <c r="B1076">
        <v>816.51</v>
      </c>
    </row>
    <row r="1077" spans="1:2">
      <c r="A1077" t="s">
        <v>6</v>
      </c>
      <c r="B1077">
        <v>41.75</v>
      </c>
    </row>
    <row r="1078" spans="1:2">
      <c r="A1078" t="s">
        <v>6</v>
      </c>
      <c r="B1078">
        <v>228.8</v>
      </c>
    </row>
    <row r="1079" spans="1:2">
      <c r="A1079" t="s">
        <v>6</v>
      </c>
      <c r="B1079">
        <v>113.4</v>
      </c>
    </row>
    <row r="1080" spans="1:2">
      <c r="A1080" t="s">
        <v>7</v>
      </c>
      <c r="B1080">
        <v>40.54</v>
      </c>
    </row>
    <row r="1081" spans="1:2">
      <c r="A1081" t="s">
        <v>6</v>
      </c>
      <c r="B1081">
        <v>116.88</v>
      </c>
    </row>
    <row r="1082" spans="1:2">
      <c r="A1082" t="s">
        <v>7</v>
      </c>
      <c r="B1082">
        <v>52.58</v>
      </c>
    </row>
    <row r="1083" spans="1:2">
      <c r="A1083" t="s">
        <v>7</v>
      </c>
      <c r="B1083">
        <v>100.27</v>
      </c>
    </row>
    <row r="1084" spans="1:2">
      <c r="A1084" t="s">
        <v>7</v>
      </c>
      <c r="B1084">
        <v>121.35</v>
      </c>
    </row>
    <row r="1085" spans="1:2">
      <c r="A1085" t="s">
        <v>7</v>
      </c>
      <c r="B1085">
        <v>80.239999999999995</v>
      </c>
    </row>
    <row r="1086" spans="1:2">
      <c r="A1086" t="s">
        <v>7</v>
      </c>
      <c r="B1086">
        <v>96.75</v>
      </c>
    </row>
    <row r="1087" spans="1:2">
      <c r="A1087" t="s">
        <v>7</v>
      </c>
      <c r="B1087">
        <v>59.42</v>
      </c>
    </row>
    <row r="1088" spans="1:2">
      <c r="A1088" t="s">
        <v>7</v>
      </c>
      <c r="B1088">
        <v>168.67</v>
      </c>
    </row>
    <row r="1089" spans="1:2">
      <c r="A1089" t="s">
        <v>7</v>
      </c>
      <c r="B1089">
        <v>93.24</v>
      </c>
    </row>
    <row r="1090" spans="1:2">
      <c r="A1090" t="s">
        <v>7</v>
      </c>
      <c r="B1090">
        <v>606.24</v>
      </c>
    </row>
    <row r="1091" spans="1:2">
      <c r="A1091" t="s">
        <v>6</v>
      </c>
      <c r="B1091">
        <v>0</v>
      </c>
    </row>
    <row r="1092" spans="1:2">
      <c r="A1092" t="s">
        <v>6</v>
      </c>
      <c r="B1092">
        <v>51.15</v>
      </c>
    </row>
    <row r="1093" spans="1:2">
      <c r="A1093" t="s">
        <v>6</v>
      </c>
      <c r="B1093">
        <v>2498.98</v>
      </c>
    </row>
    <row r="1094" spans="1:2">
      <c r="A1094" t="s">
        <v>7</v>
      </c>
      <c r="B1094">
        <v>37.03</v>
      </c>
    </row>
    <row r="1095" spans="1:2">
      <c r="A1095" t="s">
        <v>7</v>
      </c>
      <c r="B1095">
        <v>130.84</v>
      </c>
    </row>
    <row r="1096" spans="1:2">
      <c r="A1096" t="s">
        <v>7</v>
      </c>
      <c r="B1096">
        <v>97.92</v>
      </c>
    </row>
    <row r="1097" spans="1:2">
      <c r="A1097" t="s">
        <v>6</v>
      </c>
      <c r="B1097">
        <v>5099.5200000000004</v>
      </c>
    </row>
    <row r="1098" spans="1:2">
      <c r="A1098" t="s">
        <v>6</v>
      </c>
      <c r="B1098">
        <v>0</v>
      </c>
    </row>
    <row r="1099" spans="1:2">
      <c r="A1099" t="s">
        <v>6</v>
      </c>
      <c r="B1099">
        <v>746.21</v>
      </c>
    </row>
    <row r="1100" spans="1:2">
      <c r="A1100" t="s">
        <v>7</v>
      </c>
      <c r="B1100">
        <v>108.84</v>
      </c>
    </row>
    <row r="1101" spans="1:2">
      <c r="A1101" t="s">
        <v>7</v>
      </c>
      <c r="B1101">
        <v>233.82</v>
      </c>
    </row>
    <row r="1102" spans="1:2">
      <c r="A1102" t="s">
        <v>7</v>
      </c>
      <c r="B1102">
        <v>470.38</v>
      </c>
    </row>
    <row r="1103" spans="1:2">
      <c r="A1103" t="s">
        <v>7</v>
      </c>
      <c r="B1103">
        <v>97.92</v>
      </c>
    </row>
    <row r="1104" spans="1:2">
      <c r="A1104" t="s">
        <v>7</v>
      </c>
      <c r="B1104">
        <v>47.57</v>
      </c>
    </row>
    <row r="1105" spans="1:2">
      <c r="A1105" t="s">
        <v>7</v>
      </c>
      <c r="B1105">
        <v>173.68</v>
      </c>
    </row>
    <row r="1106" spans="1:2">
      <c r="A1106" t="s">
        <v>6</v>
      </c>
      <c r="B1106">
        <v>65.239999999999995</v>
      </c>
    </row>
    <row r="1107" spans="1:2">
      <c r="A1107" t="s">
        <v>6</v>
      </c>
      <c r="B1107">
        <v>102.39</v>
      </c>
    </row>
    <row r="1108" spans="1:2">
      <c r="A1108" t="s">
        <v>7</v>
      </c>
      <c r="B1108">
        <v>165.85</v>
      </c>
    </row>
    <row r="1109" spans="1:2">
      <c r="A1109" t="s">
        <v>6</v>
      </c>
      <c r="B1109">
        <v>129.12</v>
      </c>
    </row>
    <row r="1110" spans="1:2">
      <c r="A1110" t="s">
        <v>7</v>
      </c>
      <c r="B1110">
        <v>233.82</v>
      </c>
    </row>
    <row r="1111" spans="1:2">
      <c r="A1111" t="s">
        <v>7</v>
      </c>
      <c r="B1111">
        <v>0</v>
      </c>
    </row>
    <row r="1112" spans="1:2">
      <c r="A1112" t="s">
        <v>7</v>
      </c>
      <c r="B1112">
        <v>99.1</v>
      </c>
    </row>
    <row r="1113" spans="1:2">
      <c r="A1113" t="s">
        <v>7</v>
      </c>
      <c r="B1113">
        <v>167.23</v>
      </c>
    </row>
    <row r="1114" spans="1:2">
      <c r="A1114" t="s">
        <v>6</v>
      </c>
      <c r="B1114">
        <v>60.54</v>
      </c>
    </row>
    <row r="1115" spans="1:2">
      <c r="A1115" t="s">
        <v>7</v>
      </c>
      <c r="B1115">
        <v>340.4</v>
      </c>
    </row>
    <row r="1116" spans="1:2">
      <c r="A1116" t="s">
        <v>7</v>
      </c>
      <c r="B1116">
        <v>37.03</v>
      </c>
    </row>
    <row r="1117" spans="1:2">
      <c r="A1117" t="s">
        <v>7</v>
      </c>
      <c r="B1117">
        <v>40.54</v>
      </c>
    </row>
    <row r="1118" spans="1:2">
      <c r="A1118" t="s">
        <v>7</v>
      </c>
      <c r="B1118">
        <v>126.03</v>
      </c>
    </row>
    <row r="1119" spans="1:2">
      <c r="A1119" t="s">
        <v>6</v>
      </c>
      <c r="B1119">
        <v>190.93</v>
      </c>
    </row>
    <row r="1120" spans="1:2">
      <c r="A1120" t="s">
        <v>6</v>
      </c>
      <c r="B1120">
        <v>587.51</v>
      </c>
    </row>
    <row r="1121" spans="1:2">
      <c r="A1121" t="s">
        <v>6</v>
      </c>
      <c r="B1121">
        <v>0</v>
      </c>
    </row>
    <row r="1122" spans="1:2">
      <c r="A1122" t="s">
        <v>6</v>
      </c>
      <c r="B1122">
        <v>180.3</v>
      </c>
    </row>
    <row r="1123" spans="1:2">
      <c r="A1123" t="s">
        <v>6</v>
      </c>
      <c r="B1123">
        <v>0</v>
      </c>
    </row>
    <row r="1124" spans="1:2">
      <c r="A1124" t="s">
        <v>6</v>
      </c>
      <c r="B1124">
        <v>107.52</v>
      </c>
    </row>
    <row r="1125" spans="1:2">
      <c r="A1125" t="s">
        <v>7</v>
      </c>
      <c r="B1125">
        <v>41.71</v>
      </c>
    </row>
    <row r="1126" spans="1:2">
      <c r="A1126" t="s">
        <v>7</v>
      </c>
      <c r="B1126">
        <v>97.92</v>
      </c>
    </row>
    <row r="1127" spans="1:2">
      <c r="A1127" t="s">
        <v>7</v>
      </c>
      <c r="B1127">
        <v>41.71</v>
      </c>
    </row>
    <row r="1128" spans="1:2">
      <c r="A1128" t="s">
        <v>6</v>
      </c>
      <c r="B1128">
        <v>217.99</v>
      </c>
    </row>
    <row r="1129" spans="1:2">
      <c r="A1129" t="s">
        <v>7</v>
      </c>
      <c r="B1129">
        <v>82.7</v>
      </c>
    </row>
    <row r="1130" spans="1:2">
      <c r="A1130" t="s">
        <v>7</v>
      </c>
      <c r="B1130">
        <v>37.03</v>
      </c>
    </row>
    <row r="1131" spans="1:2">
      <c r="A1131" t="s">
        <v>7</v>
      </c>
      <c r="B1131">
        <v>90.1</v>
      </c>
    </row>
    <row r="1132" spans="1:2">
      <c r="A1132" t="s">
        <v>7</v>
      </c>
      <c r="B1132">
        <v>69.819999999999993</v>
      </c>
    </row>
    <row r="1133" spans="1:2">
      <c r="A1133" t="s">
        <v>7</v>
      </c>
      <c r="B1133">
        <v>240.81</v>
      </c>
    </row>
    <row r="1134" spans="1:2">
      <c r="A1134" t="s">
        <v>6</v>
      </c>
      <c r="B1134">
        <v>102.39</v>
      </c>
    </row>
    <row r="1135" spans="1:2">
      <c r="A1135" t="s">
        <v>6</v>
      </c>
      <c r="B1135">
        <v>127.74</v>
      </c>
    </row>
    <row r="1136" spans="1:2">
      <c r="A1136" t="s">
        <v>7</v>
      </c>
      <c r="B1136">
        <v>80.22</v>
      </c>
    </row>
    <row r="1137" spans="1:2">
      <c r="A1137" t="s">
        <v>6</v>
      </c>
      <c r="B1137">
        <v>89.57</v>
      </c>
    </row>
    <row r="1138" spans="1:2">
      <c r="A1138" t="s">
        <v>7</v>
      </c>
      <c r="B1138">
        <v>90.9</v>
      </c>
    </row>
    <row r="1139" spans="1:2">
      <c r="A1139" t="s">
        <v>7</v>
      </c>
      <c r="B1139">
        <v>90.1</v>
      </c>
    </row>
    <row r="1140" spans="1:2">
      <c r="A1140" t="s">
        <v>7</v>
      </c>
      <c r="B1140">
        <v>738.82</v>
      </c>
    </row>
    <row r="1141" spans="1:2">
      <c r="A1141" t="s">
        <v>7</v>
      </c>
      <c r="B1141">
        <v>144.77000000000001</v>
      </c>
    </row>
    <row r="1142" spans="1:2">
      <c r="A1142" t="s">
        <v>6</v>
      </c>
      <c r="B1142">
        <v>439.12</v>
      </c>
    </row>
    <row r="1143" spans="1:2">
      <c r="A1143" t="s">
        <v>7</v>
      </c>
      <c r="B1143">
        <v>148.29</v>
      </c>
    </row>
    <row r="1144" spans="1:2">
      <c r="A1144" t="s">
        <v>7</v>
      </c>
      <c r="B1144">
        <v>0</v>
      </c>
    </row>
    <row r="1145" spans="1:2">
      <c r="A1145" t="s">
        <v>6</v>
      </c>
      <c r="B1145">
        <v>266.52</v>
      </c>
    </row>
    <row r="1146" spans="1:2">
      <c r="A1146" t="s">
        <v>6</v>
      </c>
      <c r="B1146">
        <v>0</v>
      </c>
    </row>
    <row r="1147" spans="1:2">
      <c r="A1147" t="s">
        <v>6</v>
      </c>
      <c r="B1147">
        <v>156.99</v>
      </c>
    </row>
    <row r="1148" spans="1:2">
      <c r="A1148" t="s">
        <v>7</v>
      </c>
      <c r="B1148">
        <v>89.52</v>
      </c>
    </row>
    <row r="1149" spans="1:2">
      <c r="A1149" t="s">
        <v>7</v>
      </c>
      <c r="B1149">
        <v>97.92</v>
      </c>
    </row>
    <row r="1150" spans="1:2">
      <c r="A1150" t="s">
        <v>7</v>
      </c>
      <c r="B1150">
        <v>80.16</v>
      </c>
    </row>
    <row r="1151" spans="1:2">
      <c r="A1151" t="s">
        <v>7</v>
      </c>
      <c r="B1151">
        <v>80.239999999999995</v>
      </c>
    </row>
    <row r="1152" spans="1:2">
      <c r="A1152" t="s">
        <v>7</v>
      </c>
      <c r="B1152">
        <v>90.9</v>
      </c>
    </row>
    <row r="1153" spans="1:2">
      <c r="A1153" t="s">
        <v>7</v>
      </c>
      <c r="B1153">
        <v>685.88</v>
      </c>
    </row>
    <row r="1154" spans="1:2">
      <c r="A1154" t="s">
        <v>7</v>
      </c>
      <c r="B1154">
        <v>108.84</v>
      </c>
    </row>
    <row r="1155" spans="1:2">
      <c r="A1155" t="s">
        <v>7</v>
      </c>
      <c r="B1155">
        <v>129.19999999999999</v>
      </c>
    </row>
    <row r="1156" spans="1:2">
      <c r="A1156" t="s">
        <v>7</v>
      </c>
      <c r="B1156">
        <v>70.37</v>
      </c>
    </row>
    <row r="1157" spans="1:2">
      <c r="A1157" t="s">
        <v>6</v>
      </c>
      <c r="B1157">
        <v>0</v>
      </c>
    </row>
    <row r="1158" spans="1:2">
      <c r="A1158" t="s">
        <v>6</v>
      </c>
      <c r="B1158">
        <v>84.99</v>
      </c>
    </row>
    <row r="1159" spans="1:2">
      <c r="A1159" t="s">
        <v>6</v>
      </c>
      <c r="B1159">
        <v>82.7</v>
      </c>
    </row>
    <row r="1160" spans="1:2">
      <c r="A1160" t="s">
        <v>7</v>
      </c>
      <c r="B1160">
        <v>41.71</v>
      </c>
    </row>
    <row r="1161" spans="1:2">
      <c r="A1161" t="s">
        <v>7</v>
      </c>
      <c r="B1161">
        <v>87.39</v>
      </c>
    </row>
    <row r="1162" spans="1:2">
      <c r="A1162" t="s">
        <v>7</v>
      </c>
      <c r="B1162">
        <v>0</v>
      </c>
    </row>
    <row r="1163" spans="1:2">
      <c r="A1163" t="s">
        <v>7</v>
      </c>
      <c r="B1163">
        <v>135.4</v>
      </c>
    </row>
    <row r="1164" spans="1:2">
      <c r="A1164" t="s">
        <v>7</v>
      </c>
      <c r="B1164">
        <v>52.25</v>
      </c>
    </row>
    <row r="1165" spans="1:2">
      <c r="A1165" t="s">
        <v>7</v>
      </c>
      <c r="B1165">
        <v>108.84</v>
      </c>
    </row>
    <row r="1166" spans="1:2">
      <c r="A1166" t="s">
        <v>7</v>
      </c>
      <c r="B1166">
        <v>340.4</v>
      </c>
    </row>
    <row r="1167" spans="1:2">
      <c r="A1167" t="s">
        <v>7</v>
      </c>
      <c r="B1167">
        <v>129.12</v>
      </c>
    </row>
    <row r="1168" spans="1:2">
      <c r="A1168" t="s">
        <v>6</v>
      </c>
      <c r="B1168">
        <v>127.37</v>
      </c>
    </row>
    <row r="1169" spans="1:2">
      <c r="A1169" t="s">
        <v>7</v>
      </c>
      <c r="B1169">
        <v>80.239999999999995</v>
      </c>
    </row>
    <row r="1170" spans="1:2">
      <c r="A1170" t="s">
        <v>7</v>
      </c>
      <c r="B1170">
        <v>51.08</v>
      </c>
    </row>
    <row r="1171" spans="1:2">
      <c r="A1171" t="s">
        <v>7</v>
      </c>
      <c r="B1171">
        <v>142.44</v>
      </c>
    </row>
    <row r="1172" spans="1:2">
      <c r="A1172" t="s">
        <v>6</v>
      </c>
      <c r="B1172">
        <v>302.5</v>
      </c>
    </row>
    <row r="1173" spans="1:2">
      <c r="A1173" t="s">
        <v>6</v>
      </c>
      <c r="B1173">
        <v>449.49</v>
      </c>
    </row>
    <row r="1174" spans="1:2">
      <c r="A1174" t="s">
        <v>6</v>
      </c>
      <c r="B1174">
        <v>171.6</v>
      </c>
    </row>
    <row r="1175" spans="1:2">
      <c r="A1175" t="s">
        <v>7</v>
      </c>
      <c r="B1175">
        <v>263.68</v>
      </c>
    </row>
    <row r="1176" spans="1:2">
      <c r="A1176" t="s">
        <v>7</v>
      </c>
      <c r="B1176">
        <v>83.87</v>
      </c>
    </row>
    <row r="1177" spans="1:2">
      <c r="A1177" t="s">
        <v>7</v>
      </c>
      <c r="B1177">
        <v>39.369999999999997</v>
      </c>
    </row>
    <row r="1178" spans="1:2">
      <c r="A1178" t="s">
        <v>7</v>
      </c>
      <c r="B1178">
        <v>40.54</v>
      </c>
    </row>
    <row r="1179" spans="1:2">
      <c r="A1179" t="s">
        <v>6</v>
      </c>
      <c r="B1179">
        <v>120.5</v>
      </c>
    </row>
    <row r="1180" spans="1:2">
      <c r="A1180" t="s">
        <v>6</v>
      </c>
      <c r="B1180">
        <v>103.32</v>
      </c>
    </row>
    <row r="1181" spans="1:2">
      <c r="A1181" t="s">
        <v>6</v>
      </c>
      <c r="B1181">
        <v>138.15</v>
      </c>
    </row>
    <row r="1182" spans="1:2">
      <c r="A1182" t="s">
        <v>7</v>
      </c>
      <c r="B1182">
        <v>58.11</v>
      </c>
    </row>
    <row r="1183" spans="1:2">
      <c r="A1183" t="s">
        <v>7</v>
      </c>
      <c r="B1183">
        <v>205.68</v>
      </c>
    </row>
    <row r="1184" spans="1:2">
      <c r="A1184" t="s">
        <v>7</v>
      </c>
      <c r="B1184">
        <v>681.19</v>
      </c>
    </row>
    <row r="1185" spans="1:2">
      <c r="A1185" t="s">
        <v>6</v>
      </c>
      <c r="B1185">
        <v>70.37</v>
      </c>
    </row>
    <row r="1186" spans="1:2">
      <c r="A1186" t="s">
        <v>6</v>
      </c>
      <c r="B1186">
        <v>190.94</v>
      </c>
    </row>
    <row r="1187" spans="1:2">
      <c r="A1187" t="s">
        <v>7</v>
      </c>
      <c r="B1187">
        <v>82.7</v>
      </c>
    </row>
    <row r="1188" spans="1:2">
      <c r="A1188" t="s">
        <v>7</v>
      </c>
      <c r="B1188">
        <v>182.1</v>
      </c>
    </row>
    <row r="1189" spans="1:2">
      <c r="A1189" t="s">
        <v>7</v>
      </c>
      <c r="B1189">
        <v>102.61</v>
      </c>
    </row>
    <row r="1190" spans="1:2">
      <c r="A1190" t="s">
        <v>7</v>
      </c>
      <c r="B1190">
        <v>127.06</v>
      </c>
    </row>
    <row r="1191" spans="1:2">
      <c r="A1191" t="s">
        <v>7</v>
      </c>
      <c r="B1191">
        <v>51.08</v>
      </c>
    </row>
    <row r="1192" spans="1:2">
      <c r="A1192" t="s">
        <v>7</v>
      </c>
      <c r="B1192">
        <v>129.18</v>
      </c>
    </row>
    <row r="1193" spans="1:2">
      <c r="A1193" t="s">
        <v>6</v>
      </c>
      <c r="B1193">
        <v>89.57</v>
      </c>
    </row>
    <row r="1194" spans="1:2">
      <c r="A1194" t="s">
        <v>7</v>
      </c>
      <c r="B1194">
        <v>81.53</v>
      </c>
    </row>
    <row r="1195" spans="1:2">
      <c r="A1195" t="s">
        <v>7</v>
      </c>
      <c r="B1195">
        <v>72.16</v>
      </c>
    </row>
    <row r="1196" spans="1:2">
      <c r="A1196" t="s">
        <v>7</v>
      </c>
      <c r="B1196">
        <v>69.819999999999993</v>
      </c>
    </row>
    <row r="1197" spans="1:2">
      <c r="A1197" t="s">
        <v>6</v>
      </c>
      <c r="B1197">
        <v>329.24</v>
      </c>
    </row>
    <row r="1198" spans="1:2">
      <c r="A1198" t="s">
        <v>6</v>
      </c>
      <c r="B1198">
        <v>102.39</v>
      </c>
    </row>
    <row r="1199" spans="1:2">
      <c r="A1199" t="s">
        <v>6</v>
      </c>
      <c r="B1199">
        <v>167.53</v>
      </c>
    </row>
    <row r="1200" spans="1:2">
      <c r="A1200" t="s">
        <v>7</v>
      </c>
      <c r="B1200">
        <v>135.03</v>
      </c>
    </row>
    <row r="1201" spans="1:2">
      <c r="A1201" t="s">
        <v>7</v>
      </c>
      <c r="B1201">
        <v>108.47</v>
      </c>
    </row>
    <row r="1202" spans="1:2">
      <c r="A1202" t="s">
        <v>7</v>
      </c>
      <c r="B1202">
        <v>289.5</v>
      </c>
    </row>
    <row r="1203" spans="1:2">
      <c r="A1203" t="s">
        <v>7</v>
      </c>
      <c r="B1203">
        <v>90.1</v>
      </c>
    </row>
    <row r="1204" spans="1:2">
      <c r="A1204" t="s">
        <v>6</v>
      </c>
      <c r="B1204">
        <v>84.99</v>
      </c>
    </row>
    <row r="1205" spans="1:2">
      <c r="A1205" t="s">
        <v>6</v>
      </c>
      <c r="B1205">
        <v>110.19</v>
      </c>
    </row>
    <row r="1206" spans="1:2">
      <c r="A1206" t="s">
        <v>7</v>
      </c>
      <c r="B1206">
        <v>243.64</v>
      </c>
    </row>
    <row r="1207" spans="1:2">
      <c r="A1207" t="s">
        <v>7</v>
      </c>
      <c r="B1207">
        <v>51.08</v>
      </c>
    </row>
    <row r="1208" spans="1:2">
      <c r="A1208" t="s">
        <v>7</v>
      </c>
      <c r="B1208">
        <v>51.08</v>
      </c>
    </row>
    <row r="1209" spans="1:2">
      <c r="A1209" t="s">
        <v>7</v>
      </c>
      <c r="B1209">
        <v>60.45</v>
      </c>
    </row>
    <row r="1210" spans="1:2">
      <c r="A1210" t="s">
        <v>7</v>
      </c>
      <c r="B1210">
        <v>40.54</v>
      </c>
    </row>
    <row r="1211" spans="1:2">
      <c r="A1211" t="s">
        <v>7</v>
      </c>
      <c r="B1211">
        <v>280.75</v>
      </c>
    </row>
    <row r="1212" spans="1:2">
      <c r="A1212" t="s">
        <v>7</v>
      </c>
      <c r="B1212">
        <v>40.54</v>
      </c>
    </row>
    <row r="1213" spans="1:2">
      <c r="A1213" t="s">
        <v>7</v>
      </c>
      <c r="B1213">
        <v>48.74</v>
      </c>
    </row>
    <row r="1214" spans="1:2">
      <c r="A1214" t="s">
        <v>7</v>
      </c>
      <c r="B1214">
        <v>527.14</v>
      </c>
    </row>
    <row r="1215" spans="1:2">
      <c r="A1215" t="s">
        <v>7</v>
      </c>
      <c r="B1215">
        <v>169.37</v>
      </c>
    </row>
    <row r="1216" spans="1:2">
      <c r="A1216" t="s">
        <v>7</v>
      </c>
      <c r="B1216">
        <v>76.849999999999994</v>
      </c>
    </row>
    <row r="1217" spans="1:2">
      <c r="A1217" t="s">
        <v>6</v>
      </c>
      <c r="B1217">
        <v>111.34</v>
      </c>
    </row>
    <row r="1218" spans="1:2">
      <c r="A1218" t="s">
        <v>6</v>
      </c>
      <c r="B1218">
        <v>409.76</v>
      </c>
    </row>
    <row r="1219" spans="1:2">
      <c r="A1219" t="s">
        <v>7</v>
      </c>
      <c r="B1219">
        <v>93.25</v>
      </c>
    </row>
    <row r="1220" spans="1:2">
      <c r="A1220" t="s">
        <v>6</v>
      </c>
      <c r="B1220">
        <v>0</v>
      </c>
    </row>
    <row r="1221" spans="1:2">
      <c r="A1221" t="s">
        <v>7</v>
      </c>
      <c r="B1221">
        <v>124.86</v>
      </c>
    </row>
    <row r="1222" spans="1:2">
      <c r="A1222" t="s">
        <v>7</v>
      </c>
      <c r="B1222">
        <v>39.369999999999997</v>
      </c>
    </row>
    <row r="1223" spans="1:2">
      <c r="A1223" t="s">
        <v>6</v>
      </c>
      <c r="B1223">
        <v>111.61</v>
      </c>
    </row>
    <row r="1224" spans="1:2">
      <c r="A1224" t="s">
        <v>7</v>
      </c>
      <c r="B1224">
        <v>521.91</v>
      </c>
    </row>
    <row r="1225" spans="1:2">
      <c r="A1225" t="s">
        <v>6</v>
      </c>
      <c r="B1225">
        <v>50.62</v>
      </c>
    </row>
    <row r="1226" spans="1:2">
      <c r="A1226" t="s">
        <v>7</v>
      </c>
      <c r="B1226">
        <v>254.16</v>
      </c>
    </row>
    <row r="1227" spans="1:2">
      <c r="A1227" t="s">
        <v>7</v>
      </c>
      <c r="B1227">
        <v>108.84</v>
      </c>
    </row>
    <row r="1228" spans="1:2">
      <c r="A1228" t="s">
        <v>6</v>
      </c>
      <c r="B1228">
        <v>81.209999999999994</v>
      </c>
    </row>
    <row r="1229" spans="1:2">
      <c r="A1229" t="s">
        <v>6</v>
      </c>
      <c r="B1229">
        <v>76.75</v>
      </c>
    </row>
    <row r="1230" spans="1:2">
      <c r="A1230" t="s">
        <v>6</v>
      </c>
      <c r="B1230">
        <v>511.7</v>
      </c>
    </row>
    <row r="1231" spans="1:2">
      <c r="A1231" t="s">
        <v>6</v>
      </c>
      <c r="B1231">
        <v>476.83</v>
      </c>
    </row>
    <row r="1232" spans="1:2">
      <c r="A1232" t="s">
        <v>6</v>
      </c>
      <c r="B1232">
        <v>651.29999999999995</v>
      </c>
    </row>
    <row r="1233" spans="1:2">
      <c r="A1233" t="s">
        <v>6</v>
      </c>
      <c r="B1233">
        <v>180.95</v>
      </c>
    </row>
    <row r="1234" spans="1:2">
      <c r="A1234" t="s">
        <v>7</v>
      </c>
      <c r="B1234">
        <v>104.95</v>
      </c>
    </row>
    <row r="1235" spans="1:2">
      <c r="A1235" t="s">
        <v>6</v>
      </c>
      <c r="B1235">
        <v>211</v>
      </c>
    </row>
    <row r="1236" spans="1:2">
      <c r="A1236" t="s">
        <v>7</v>
      </c>
      <c r="B1236">
        <v>0</v>
      </c>
    </row>
    <row r="1237" spans="1:2">
      <c r="A1237" t="s">
        <v>7</v>
      </c>
      <c r="B1237">
        <v>97.92</v>
      </c>
    </row>
    <row r="1238" spans="1:2">
      <c r="A1238" t="s">
        <v>7</v>
      </c>
      <c r="B1238">
        <v>141.26</v>
      </c>
    </row>
    <row r="1239" spans="1:2">
      <c r="A1239" t="s">
        <v>7</v>
      </c>
      <c r="B1239">
        <v>69.819999999999993</v>
      </c>
    </row>
    <row r="1240" spans="1:2">
      <c r="A1240" t="s">
        <v>7</v>
      </c>
      <c r="B1240">
        <v>41.71</v>
      </c>
    </row>
    <row r="1241" spans="1:2">
      <c r="A1241" t="s">
        <v>7</v>
      </c>
      <c r="B1241">
        <v>113.15</v>
      </c>
    </row>
    <row r="1242" spans="1:2">
      <c r="A1242" t="s">
        <v>7</v>
      </c>
      <c r="B1242">
        <v>257.20999999999998</v>
      </c>
    </row>
    <row r="1243" spans="1:2">
      <c r="A1243" t="s">
        <v>6</v>
      </c>
      <c r="B1243">
        <v>161.18</v>
      </c>
    </row>
    <row r="1244" spans="1:2">
      <c r="A1244" t="s">
        <v>6</v>
      </c>
      <c r="B1244">
        <v>82.7</v>
      </c>
    </row>
    <row r="1245" spans="1:2">
      <c r="A1245" t="s">
        <v>7</v>
      </c>
      <c r="B1245">
        <v>58.11</v>
      </c>
    </row>
    <row r="1246" spans="1:2">
      <c r="A1246" t="s">
        <v>7</v>
      </c>
      <c r="B1246">
        <v>185.54</v>
      </c>
    </row>
    <row r="1247" spans="1:2">
      <c r="A1247" t="s">
        <v>7</v>
      </c>
      <c r="B1247">
        <v>83.87</v>
      </c>
    </row>
    <row r="1248" spans="1:2">
      <c r="A1248" t="s">
        <v>6</v>
      </c>
      <c r="B1248">
        <v>180.95</v>
      </c>
    </row>
    <row r="1249" spans="1:2">
      <c r="A1249" t="s">
        <v>7</v>
      </c>
      <c r="B1249">
        <v>72.16</v>
      </c>
    </row>
    <row r="1250" spans="1:2">
      <c r="A1250" t="s">
        <v>7</v>
      </c>
      <c r="B1250">
        <v>0</v>
      </c>
    </row>
    <row r="1251" spans="1:2">
      <c r="A1251" t="s">
        <v>7</v>
      </c>
      <c r="B1251">
        <v>83.87</v>
      </c>
    </row>
    <row r="1252" spans="1:2">
      <c r="A1252" t="s">
        <v>7</v>
      </c>
      <c r="B1252">
        <v>37.03</v>
      </c>
    </row>
    <row r="1253" spans="1:2">
      <c r="A1253" t="s">
        <v>7</v>
      </c>
      <c r="B1253">
        <v>97.93</v>
      </c>
    </row>
    <row r="1254" spans="1:2">
      <c r="A1254" t="s">
        <v>6</v>
      </c>
      <c r="B1254">
        <v>0</v>
      </c>
    </row>
    <row r="1255" spans="1:2">
      <c r="A1255" t="s">
        <v>6</v>
      </c>
      <c r="B1255">
        <v>163.66999999999999</v>
      </c>
    </row>
    <row r="1256" spans="1:2">
      <c r="A1256" t="s">
        <v>7</v>
      </c>
      <c r="B1256">
        <v>140.09</v>
      </c>
    </row>
    <row r="1257" spans="1:2">
      <c r="A1257" t="s">
        <v>7</v>
      </c>
      <c r="B1257">
        <v>40.54</v>
      </c>
    </row>
    <row r="1258" spans="1:2">
      <c r="A1258" t="s">
        <v>6</v>
      </c>
      <c r="B1258">
        <v>0</v>
      </c>
    </row>
    <row r="1259" spans="1:2">
      <c r="A1259" t="s">
        <v>6</v>
      </c>
      <c r="B1259">
        <v>125.41</v>
      </c>
    </row>
    <row r="1260" spans="1:2">
      <c r="A1260" t="s">
        <v>6</v>
      </c>
      <c r="B1260">
        <v>170.36</v>
      </c>
    </row>
    <row r="1261" spans="1:2">
      <c r="A1261" t="s">
        <v>7</v>
      </c>
      <c r="B1261">
        <v>129.19999999999999</v>
      </c>
    </row>
    <row r="1262" spans="1:2">
      <c r="A1262" t="s">
        <v>7</v>
      </c>
      <c r="B1262">
        <v>54.59</v>
      </c>
    </row>
    <row r="1263" spans="1:2">
      <c r="A1263" t="s">
        <v>6</v>
      </c>
      <c r="B1263">
        <v>0</v>
      </c>
    </row>
    <row r="1264" spans="1:2">
      <c r="A1264" t="s">
        <v>7</v>
      </c>
      <c r="B1264">
        <v>108.42</v>
      </c>
    </row>
    <row r="1265" spans="1:2">
      <c r="A1265" t="s">
        <v>7</v>
      </c>
      <c r="B1265">
        <v>92.07</v>
      </c>
    </row>
    <row r="1266" spans="1:2">
      <c r="A1266" t="s">
        <v>7</v>
      </c>
      <c r="B1266">
        <v>40.54</v>
      </c>
    </row>
    <row r="1267" spans="1:2">
      <c r="A1267" t="s">
        <v>7</v>
      </c>
      <c r="B1267">
        <v>122.89</v>
      </c>
    </row>
    <row r="1268" spans="1:2">
      <c r="A1268" t="s">
        <v>7</v>
      </c>
      <c r="B1268">
        <v>67.48</v>
      </c>
    </row>
    <row r="1269" spans="1:2">
      <c r="A1269" t="s">
        <v>7</v>
      </c>
      <c r="B1269">
        <v>83.87</v>
      </c>
    </row>
    <row r="1270" spans="1:2">
      <c r="A1270" t="s">
        <v>7</v>
      </c>
      <c r="B1270">
        <v>40.54</v>
      </c>
    </row>
    <row r="1271" spans="1:2">
      <c r="A1271" t="s">
        <v>7</v>
      </c>
      <c r="B1271">
        <v>79.91</v>
      </c>
    </row>
    <row r="1272" spans="1:2">
      <c r="A1272" t="s">
        <v>7</v>
      </c>
      <c r="B1272">
        <v>81.53</v>
      </c>
    </row>
    <row r="1273" spans="1:2">
      <c r="A1273" t="s">
        <v>7</v>
      </c>
      <c r="B1273">
        <v>156.88999999999999</v>
      </c>
    </row>
    <row r="1274" spans="1:2">
      <c r="A1274" t="s">
        <v>7</v>
      </c>
      <c r="B1274">
        <v>40.54</v>
      </c>
    </row>
    <row r="1275" spans="1:2">
      <c r="A1275" t="s">
        <v>7</v>
      </c>
      <c r="B1275">
        <v>196.89</v>
      </c>
    </row>
    <row r="1276" spans="1:2">
      <c r="A1276" t="s">
        <v>6</v>
      </c>
      <c r="B1276">
        <v>229.32</v>
      </c>
    </row>
    <row r="1277" spans="1:2">
      <c r="A1277" t="s">
        <v>7</v>
      </c>
      <c r="B1277">
        <v>145.12</v>
      </c>
    </row>
    <row r="1278" spans="1:2">
      <c r="A1278" t="s">
        <v>7</v>
      </c>
      <c r="B1278">
        <v>40.54</v>
      </c>
    </row>
    <row r="1279" spans="1:2">
      <c r="A1279" t="s">
        <v>6</v>
      </c>
      <c r="B1279">
        <v>111.34</v>
      </c>
    </row>
    <row r="1280" spans="1:2">
      <c r="A1280" t="s">
        <v>6</v>
      </c>
      <c r="B1280">
        <v>39.32</v>
      </c>
    </row>
    <row r="1281" spans="1:2">
      <c r="A1281" t="s">
        <v>6</v>
      </c>
      <c r="B1281">
        <v>366</v>
      </c>
    </row>
    <row r="1282" spans="1:2">
      <c r="A1282" t="s">
        <v>7</v>
      </c>
      <c r="B1282">
        <v>37.03</v>
      </c>
    </row>
    <row r="1283" spans="1:2">
      <c r="A1283" t="s">
        <v>7</v>
      </c>
      <c r="B1283">
        <v>461</v>
      </c>
    </row>
    <row r="1284" spans="1:2">
      <c r="A1284" t="s">
        <v>6</v>
      </c>
      <c r="B1284">
        <v>89.57</v>
      </c>
    </row>
    <row r="1285" spans="1:2">
      <c r="A1285" t="s">
        <v>6</v>
      </c>
      <c r="B1285">
        <v>123.94</v>
      </c>
    </row>
    <row r="1286" spans="1:2">
      <c r="A1286" t="s">
        <v>6</v>
      </c>
      <c r="B1286">
        <v>0</v>
      </c>
    </row>
    <row r="1287" spans="1:2">
      <c r="A1287" t="s">
        <v>7</v>
      </c>
      <c r="B1287">
        <v>172.89</v>
      </c>
    </row>
    <row r="1288" spans="1:2">
      <c r="A1288" t="s">
        <v>7</v>
      </c>
      <c r="B1288">
        <v>52.73</v>
      </c>
    </row>
    <row r="1289" spans="1:2">
      <c r="A1289" t="s">
        <v>7</v>
      </c>
      <c r="B1289">
        <v>0</v>
      </c>
    </row>
    <row r="1290" spans="1:2">
      <c r="A1290" t="s">
        <v>7</v>
      </c>
      <c r="B1290">
        <v>165.02</v>
      </c>
    </row>
    <row r="1291" spans="1:2">
      <c r="A1291" t="s">
        <v>7</v>
      </c>
      <c r="B1291">
        <v>63.96</v>
      </c>
    </row>
    <row r="1292" spans="1:2">
      <c r="A1292" t="s">
        <v>6</v>
      </c>
      <c r="B1292">
        <v>88.63</v>
      </c>
    </row>
    <row r="1293" spans="1:2">
      <c r="A1293" t="s">
        <v>6</v>
      </c>
      <c r="B1293">
        <v>184.07</v>
      </c>
    </row>
    <row r="1294" spans="1:2">
      <c r="A1294" t="s">
        <v>6</v>
      </c>
      <c r="B1294">
        <v>0</v>
      </c>
    </row>
    <row r="1295" spans="1:2">
      <c r="A1295" t="s">
        <v>7</v>
      </c>
      <c r="B1295">
        <v>0</v>
      </c>
    </row>
    <row r="1296" spans="1:2">
      <c r="A1296" t="s">
        <v>7</v>
      </c>
      <c r="B1296">
        <v>129.13</v>
      </c>
    </row>
    <row r="1297" spans="1:2">
      <c r="A1297" t="s">
        <v>7</v>
      </c>
      <c r="B1297">
        <v>40.54</v>
      </c>
    </row>
    <row r="1298" spans="1:2">
      <c r="A1298" t="s">
        <v>7</v>
      </c>
      <c r="B1298">
        <v>98.9</v>
      </c>
    </row>
    <row r="1299" spans="1:2">
      <c r="A1299" t="s">
        <v>7</v>
      </c>
      <c r="B1299">
        <v>96.76</v>
      </c>
    </row>
    <row r="1300" spans="1:2">
      <c r="A1300" t="s">
        <v>7</v>
      </c>
      <c r="B1300">
        <v>41.71</v>
      </c>
    </row>
    <row r="1301" spans="1:2">
      <c r="A1301" t="s">
        <v>7</v>
      </c>
      <c r="B1301">
        <v>139.04</v>
      </c>
    </row>
    <row r="1302" spans="1:2">
      <c r="A1302" t="s">
        <v>6</v>
      </c>
      <c r="B1302">
        <v>0</v>
      </c>
    </row>
    <row r="1303" spans="1:2">
      <c r="A1303" t="s">
        <v>7</v>
      </c>
      <c r="B1303">
        <v>155.33000000000001</v>
      </c>
    </row>
    <row r="1304" spans="1:2">
      <c r="A1304" t="s">
        <v>7</v>
      </c>
      <c r="B1304">
        <v>201.02</v>
      </c>
    </row>
    <row r="1305" spans="1:2">
      <c r="A1305" t="s">
        <v>7</v>
      </c>
      <c r="B1305">
        <v>82.7</v>
      </c>
    </row>
    <row r="1306" spans="1:2">
      <c r="A1306" t="s">
        <v>6</v>
      </c>
      <c r="B1306">
        <v>46.31</v>
      </c>
    </row>
    <row r="1307" spans="1:2">
      <c r="A1307" t="s">
        <v>6</v>
      </c>
      <c r="B1307">
        <v>112.48</v>
      </c>
    </row>
    <row r="1308" spans="1:2">
      <c r="A1308" t="s">
        <v>6</v>
      </c>
      <c r="B1308">
        <v>353.05</v>
      </c>
    </row>
    <row r="1309" spans="1:2">
      <c r="A1309" t="s">
        <v>6</v>
      </c>
      <c r="B1309">
        <v>51.71</v>
      </c>
    </row>
    <row r="1310" spans="1:2">
      <c r="A1310" t="s">
        <v>7</v>
      </c>
      <c r="B1310">
        <v>252.58</v>
      </c>
    </row>
    <row r="1311" spans="1:2">
      <c r="A1311" t="s">
        <v>7</v>
      </c>
      <c r="B1311">
        <v>265.69</v>
      </c>
    </row>
    <row r="1312" spans="1:2">
      <c r="A1312" t="s">
        <v>7</v>
      </c>
      <c r="B1312">
        <v>0</v>
      </c>
    </row>
    <row r="1313" spans="1:2">
      <c r="A1313" t="s">
        <v>7</v>
      </c>
      <c r="B1313">
        <v>93.97</v>
      </c>
    </row>
    <row r="1314" spans="1:2">
      <c r="A1314" t="s">
        <v>6</v>
      </c>
      <c r="B1314">
        <v>110.19</v>
      </c>
    </row>
    <row r="1315" spans="1:2">
      <c r="A1315" t="s">
        <v>6</v>
      </c>
      <c r="B1315">
        <v>123.95</v>
      </c>
    </row>
    <row r="1316" spans="1:2">
      <c r="A1316" t="s">
        <v>7</v>
      </c>
      <c r="B1316">
        <v>90.9</v>
      </c>
    </row>
    <row r="1317" spans="1:2">
      <c r="A1317" t="s">
        <v>7</v>
      </c>
      <c r="B1317">
        <v>60.66</v>
      </c>
    </row>
    <row r="1318" spans="1:2">
      <c r="A1318" t="s">
        <v>6</v>
      </c>
      <c r="B1318">
        <v>261.39999999999998</v>
      </c>
    </row>
    <row r="1319" spans="1:2">
      <c r="A1319" t="s">
        <v>6</v>
      </c>
      <c r="B1319">
        <v>43.75</v>
      </c>
    </row>
    <row r="1320" spans="1:2">
      <c r="A1320" t="s">
        <v>7</v>
      </c>
      <c r="B1320">
        <v>133.06</v>
      </c>
    </row>
    <row r="1321" spans="1:2">
      <c r="A1321" t="s">
        <v>7</v>
      </c>
      <c r="B1321">
        <v>136.19999999999999</v>
      </c>
    </row>
    <row r="1322" spans="1:2">
      <c r="A1322" t="s">
        <v>7</v>
      </c>
      <c r="B1322">
        <v>111.98</v>
      </c>
    </row>
    <row r="1323" spans="1:2">
      <c r="A1323" t="s">
        <v>6</v>
      </c>
      <c r="B1323">
        <v>129.06</v>
      </c>
    </row>
    <row r="1324" spans="1:2">
      <c r="A1324" t="s">
        <v>6</v>
      </c>
      <c r="B1324">
        <v>251.02</v>
      </c>
    </row>
    <row r="1325" spans="1:2">
      <c r="A1325" t="s">
        <v>7</v>
      </c>
      <c r="B1325">
        <v>48.74</v>
      </c>
    </row>
    <row r="1326" spans="1:2">
      <c r="A1326" t="s">
        <v>7</v>
      </c>
      <c r="B1326">
        <v>39.369999999999997</v>
      </c>
    </row>
    <row r="1327" spans="1:2">
      <c r="A1327" t="s">
        <v>7</v>
      </c>
      <c r="B1327">
        <v>104.15</v>
      </c>
    </row>
    <row r="1328" spans="1:2">
      <c r="A1328" t="s">
        <v>7</v>
      </c>
      <c r="B1328">
        <v>97.92</v>
      </c>
    </row>
    <row r="1329" spans="1:2">
      <c r="A1329" t="s">
        <v>6</v>
      </c>
      <c r="B1329">
        <v>71.239999999999995</v>
      </c>
    </row>
    <row r="1330" spans="1:2">
      <c r="A1330" t="s">
        <v>6</v>
      </c>
      <c r="B1330">
        <v>409.76</v>
      </c>
    </row>
    <row r="1331" spans="1:2">
      <c r="A1331" t="s">
        <v>7</v>
      </c>
      <c r="B1331">
        <v>40.54</v>
      </c>
    </row>
    <row r="1332" spans="1:2">
      <c r="A1332" t="s">
        <v>6</v>
      </c>
      <c r="B1332">
        <v>192.68</v>
      </c>
    </row>
    <row r="1333" spans="1:2">
      <c r="A1333" t="s">
        <v>6</v>
      </c>
      <c r="B1333">
        <v>41.46</v>
      </c>
    </row>
    <row r="1334" spans="1:2">
      <c r="A1334" t="s">
        <v>6</v>
      </c>
      <c r="B1334">
        <v>99.14</v>
      </c>
    </row>
    <row r="1335" spans="1:2">
      <c r="A1335" t="s">
        <v>7</v>
      </c>
      <c r="B1335">
        <v>92.87</v>
      </c>
    </row>
    <row r="1336" spans="1:2">
      <c r="A1336" t="s">
        <v>7</v>
      </c>
      <c r="B1336">
        <v>85.05</v>
      </c>
    </row>
    <row r="1337" spans="1:2">
      <c r="A1337" t="s">
        <v>6</v>
      </c>
      <c r="B1337">
        <v>125.87</v>
      </c>
    </row>
    <row r="1338" spans="1:2">
      <c r="A1338" t="s">
        <v>6</v>
      </c>
      <c r="B1338">
        <v>0</v>
      </c>
    </row>
    <row r="1339" spans="1:2">
      <c r="A1339" t="s">
        <v>7</v>
      </c>
      <c r="B1339">
        <v>129.19999999999999</v>
      </c>
    </row>
    <row r="1340" spans="1:2">
      <c r="A1340" t="s">
        <v>7</v>
      </c>
      <c r="B1340">
        <v>0</v>
      </c>
    </row>
    <row r="1341" spans="1:2">
      <c r="A1341" t="s">
        <v>7</v>
      </c>
      <c r="B1341">
        <v>133.06</v>
      </c>
    </row>
    <row r="1342" spans="1:2">
      <c r="A1342" t="s">
        <v>7</v>
      </c>
      <c r="B1342">
        <v>76.849999999999994</v>
      </c>
    </row>
    <row r="1343" spans="1:2">
      <c r="A1343" t="s">
        <v>6</v>
      </c>
      <c r="B1343">
        <v>484.04</v>
      </c>
    </row>
    <row r="1344" spans="1:2">
      <c r="A1344" t="s">
        <v>6</v>
      </c>
      <c r="B1344">
        <v>63.22</v>
      </c>
    </row>
    <row r="1345" spans="1:2">
      <c r="A1345" t="s">
        <v>7</v>
      </c>
      <c r="B1345">
        <v>119.28</v>
      </c>
    </row>
    <row r="1346" spans="1:2">
      <c r="A1346" t="s">
        <v>6</v>
      </c>
      <c r="B1346">
        <v>130.81</v>
      </c>
    </row>
    <row r="1347" spans="1:2">
      <c r="A1347" t="s">
        <v>6</v>
      </c>
      <c r="B1347">
        <v>174.03</v>
      </c>
    </row>
    <row r="1348" spans="1:2">
      <c r="A1348" t="s">
        <v>6</v>
      </c>
      <c r="B1348">
        <v>0</v>
      </c>
    </row>
    <row r="1349" spans="1:2">
      <c r="A1349" t="s">
        <v>7</v>
      </c>
      <c r="B1349">
        <v>72.16</v>
      </c>
    </row>
    <row r="1350" spans="1:2">
      <c r="A1350" t="s">
        <v>7</v>
      </c>
      <c r="B1350">
        <v>128.63</v>
      </c>
    </row>
    <row r="1351" spans="1:2">
      <c r="A1351" t="s">
        <v>6</v>
      </c>
      <c r="B1351">
        <v>1075.9100000000001</v>
      </c>
    </row>
    <row r="1352" spans="1:2">
      <c r="A1352" t="s">
        <v>6</v>
      </c>
      <c r="B1352">
        <v>0</v>
      </c>
    </row>
    <row r="1353" spans="1:2">
      <c r="A1353" t="s">
        <v>7</v>
      </c>
      <c r="B1353">
        <v>72.16</v>
      </c>
    </row>
    <row r="1354" spans="1:2">
      <c r="A1354" t="s">
        <v>7</v>
      </c>
      <c r="B1354">
        <v>75.95</v>
      </c>
    </row>
    <row r="1355" spans="1:2">
      <c r="A1355" t="s">
        <v>6</v>
      </c>
      <c r="B1355">
        <v>0</v>
      </c>
    </row>
    <row r="1356" spans="1:2">
      <c r="A1356" t="s">
        <v>7</v>
      </c>
      <c r="B1356">
        <v>115.49</v>
      </c>
    </row>
    <row r="1357" spans="1:2">
      <c r="A1357" t="s">
        <v>7</v>
      </c>
      <c r="B1357">
        <v>48.74</v>
      </c>
    </row>
    <row r="1358" spans="1:2">
      <c r="A1358" t="s">
        <v>6</v>
      </c>
      <c r="B1358">
        <v>96.45</v>
      </c>
    </row>
    <row r="1359" spans="1:2">
      <c r="A1359" t="s">
        <v>7</v>
      </c>
      <c r="B1359">
        <v>231.97</v>
      </c>
    </row>
    <row r="1360" spans="1:2">
      <c r="A1360" t="s">
        <v>7</v>
      </c>
      <c r="B1360">
        <v>963.19</v>
      </c>
    </row>
    <row r="1361" spans="1:2">
      <c r="A1361" t="s">
        <v>7</v>
      </c>
      <c r="B1361">
        <v>0</v>
      </c>
    </row>
    <row r="1362" spans="1:2">
      <c r="A1362" t="s">
        <v>7</v>
      </c>
      <c r="B1362">
        <v>90.9</v>
      </c>
    </row>
    <row r="1363" spans="1:2">
      <c r="A1363" t="s">
        <v>7</v>
      </c>
      <c r="B1363">
        <v>52.73</v>
      </c>
    </row>
    <row r="1364" spans="1:2">
      <c r="A1364" t="s">
        <v>7</v>
      </c>
      <c r="B1364">
        <v>185.8</v>
      </c>
    </row>
    <row r="1365" spans="1:2">
      <c r="A1365" t="s">
        <v>6</v>
      </c>
      <c r="B1365">
        <v>132.78</v>
      </c>
    </row>
    <row r="1366" spans="1:2">
      <c r="A1366" t="s">
        <v>7</v>
      </c>
      <c r="B1366">
        <v>40.54</v>
      </c>
    </row>
    <row r="1367" spans="1:2">
      <c r="A1367" t="s">
        <v>7</v>
      </c>
      <c r="B1367">
        <v>54.59</v>
      </c>
    </row>
    <row r="1368" spans="1:2">
      <c r="A1368" t="s">
        <v>6</v>
      </c>
      <c r="B1368">
        <v>97.55</v>
      </c>
    </row>
    <row r="1369" spans="1:2">
      <c r="A1369" t="s">
        <v>6</v>
      </c>
      <c r="B1369">
        <v>90.71</v>
      </c>
    </row>
    <row r="1370" spans="1:2">
      <c r="A1370" t="s">
        <v>7</v>
      </c>
      <c r="B1370">
        <v>92.07</v>
      </c>
    </row>
    <row r="1371" spans="1:2">
      <c r="A1371" t="s">
        <v>7</v>
      </c>
      <c r="B1371">
        <v>80.400000000000006</v>
      </c>
    </row>
    <row r="1372" spans="1:2">
      <c r="A1372" t="s">
        <v>6</v>
      </c>
      <c r="B1372">
        <v>96.45</v>
      </c>
    </row>
    <row r="1373" spans="1:2">
      <c r="A1373" t="s">
        <v>7</v>
      </c>
      <c r="B1373">
        <v>178.36</v>
      </c>
    </row>
    <row r="1374" spans="1:2">
      <c r="A1374" t="s">
        <v>7</v>
      </c>
      <c r="B1374">
        <v>90.9</v>
      </c>
    </row>
    <row r="1375" spans="1:2">
      <c r="A1375" t="s">
        <v>6</v>
      </c>
      <c r="B1375">
        <v>0</v>
      </c>
    </row>
    <row r="1376" spans="1:2">
      <c r="A1376" t="s">
        <v>6</v>
      </c>
      <c r="B1376">
        <v>121.65</v>
      </c>
    </row>
    <row r="1377" spans="1:2">
      <c r="A1377" t="s">
        <v>7</v>
      </c>
      <c r="B1377">
        <v>203.34</v>
      </c>
    </row>
    <row r="1378" spans="1:2">
      <c r="A1378" t="s">
        <v>6</v>
      </c>
      <c r="B1378">
        <v>40.31</v>
      </c>
    </row>
    <row r="1379" spans="1:2">
      <c r="A1379" t="s">
        <v>7</v>
      </c>
      <c r="B1379">
        <v>100.27</v>
      </c>
    </row>
    <row r="1380" spans="1:2">
      <c r="A1380" t="s">
        <v>7</v>
      </c>
      <c r="B1380">
        <v>129.09</v>
      </c>
    </row>
    <row r="1381" spans="1:2">
      <c r="A1381" t="s">
        <v>7</v>
      </c>
      <c r="B1381">
        <v>186.56</v>
      </c>
    </row>
    <row r="1382" spans="1:2">
      <c r="A1382" t="s">
        <v>7</v>
      </c>
      <c r="B1382">
        <v>180.92</v>
      </c>
    </row>
    <row r="1383" spans="1:2">
      <c r="A1383" t="s">
        <v>7</v>
      </c>
      <c r="B1383">
        <v>0</v>
      </c>
    </row>
    <row r="1384" spans="1:2">
      <c r="A1384" t="s">
        <v>7</v>
      </c>
      <c r="B1384">
        <v>106.13</v>
      </c>
    </row>
    <row r="1385" spans="1:2">
      <c r="A1385" t="s">
        <v>7</v>
      </c>
      <c r="B1385">
        <v>152.97</v>
      </c>
    </row>
    <row r="1386" spans="1:2">
      <c r="A1386" t="s">
        <v>7</v>
      </c>
      <c r="B1386">
        <v>69.819999999999993</v>
      </c>
    </row>
    <row r="1387" spans="1:2">
      <c r="A1387" t="s">
        <v>7</v>
      </c>
      <c r="B1387">
        <v>47.57</v>
      </c>
    </row>
    <row r="1388" spans="1:2">
      <c r="A1388" t="s">
        <v>7</v>
      </c>
      <c r="B1388">
        <v>103.78</v>
      </c>
    </row>
    <row r="1389" spans="1:2">
      <c r="A1389" t="s">
        <v>7</v>
      </c>
      <c r="B1389">
        <v>79.92</v>
      </c>
    </row>
    <row r="1390" spans="1:2">
      <c r="A1390" t="s">
        <v>7</v>
      </c>
      <c r="B1390">
        <v>109.64</v>
      </c>
    </row>
    <row r="1391" spans="1:2">
      <c r="A1391" t="s">
        <v>7</v>
      </c>
      <c r="B1391">
        <v>80.5</v>
      </c>
    </row>
    <row r="1392" spans="1:2">
      <c r="A1392" t="s">
        <v>7</v>
      </c>
      <c r="B1392">
        <v>47.57</v>
      </c>
    </row>
    <row r="1393" spans="1:2">
      <c r="A1393" t="s">
        <v>7</v>
      </c>
      <c r="B1393">
        <v>72.16</v>
      </c>
    </row>
    <row r="1394" spans="1:2">
      <c r="A1394" t="s">
        <v>7</v>
      </c>
      <c r="B1394">
        <v>39.369999999999997</v>
      </c>
    </row>
    <row r="1395" spans="1:2">
      <c r="A1395" t="s">
        <v>7</v>
      </c>
      <c r="B1395">
        <v>72.16</v>
      </c>
    </row>
    <row r="1396" spans="1:2">
      <c r="A1396" t="s">
        <v>7</v>
      </c>
      <c r="B1396">
        <v>90.9</v>
      </c>
    </row>
    <row r="1397" spans="1:2">
      <c r="A1397" t="s">
        <v>7</v>
      </c>
      <c r="B1397">
        <v>47.57</v>
      </c>
    </row>
    <row r="1398" spans="1:2">
      <c r="A1398" t="s">
        <v>7</v>
      </c>
      <c r="B1398">
        <v>129.54</v>
      </c>
    </row>
    <row r="1399" spans="1:2">
      <c r="A1399" t="s">
        <v>7</v>
      </c>
      <c r="B1399">
        <v>154.15</v>
      </c>
    </row>
    <row r="1400" spans="1:2">
      <c r="A1400" t="s">
        <v>7</v>
      </c>
      <c r="B1400">
        <v>108.84</v>
      </c>
    </row>
    <row r="1401" spans="1:2">
      <c r="A1401" t="s">
        <v>7</v>
      </c>
      <c r="B1401">
        <v>97.92</v>
      </c>
    </row>
    <row r="1402" spans="1:2">
      <c r="A1402" t="s">
        <v>6</v>
      </c>
      <c r="B1402">
        <v>105.61</v>
      </c>
    </row>
    <row r="1403" spans="1:2">
      <c r="A1403" t="s">
        <v>6</v>
      </c>
      <c r="B1403">
        <v>339.58</v>
      </c>
    </row>
    <row r="1404" spans="1:2">
      <c r="A1404" t="s">
        <v>7</v>
      </c>
      <c r="B1404">
        <v>39.369999999999997</v>
      </c>
    </row>
    <row r="1405" spans="1:2">
      <c r="A1405" t="s">
        <v>7</v>
      </c>
      <c r="B1405">
        <v>92.87</v>
      </c>
    </row>
    <row r="1406" spans="1:2">
      <c r="A1406" t="s">
        <v>7</v>
      </c>
      <c r="B1406">
        <v>263.86</v>
      </c>
    </row>
    <row r="1407" spans="1:2">
      <c r="A1407" t="s">
        <v>6</v>
      </c>
      <c r="B1407">
        <v>214.5</v>
      </c>
    </row>
    <row r="1408" spans="1:2">
      <c r="A1408" t="s">
        <v>7</v>
      </c>
      <c r="B1408">
        <v>59.28</v>
      </c>
    </row>
    <row r="1409" spans="1:2">
      <c r="A1409" t="s">
        <v>6</v>
      </c>
      <c r="B1409">
        <v>103.32</v>
      </c>
    </row>
    <row r="1410" spans="1:2">
      <c r="A1410" t="s">
        <v>7</v>
      </c>
      <c r="B1410">
        <v>70.2</v>
      </c>
    </row>
    <row r="1411" spans="1:2">
      <c r="A1411" t="s">
        <v>7</v>
      </c>
      <c r="B1411">
        <v>204.51</v>
      </c>
    </row>
    <row r="1412" spans="1:2">
      <c r="A1412" t="s">
        <v>7</v>
      </c>
      <c r="B1412">
        <v>106.12</v>
      </c>
    </row>
    <row r="1413" spans="1:2">
      <c r="A1413" t="s">
        <v>7</v>
      </c>
      <c r="B1413">
        <v>184.59</v>
      </c>
    </row>
    <row r="1414" spans="1:2">
      <c r="A1414" t="s">
        <v>7</v>
      </c>
      <c r="B1414">
        <v>0</v>
      </c>
    </row>
    <row r="1415" spans="1:2">
      <c r="A1415" t="s">
        <v>6</v>
      </c>
      <c r="B1415">
        <v>103.32</v>
      </c>
    </row>
    <row r="1416" spans="1:2">
      <c r="A1416" t="s">
        <v>6</v>
      </c>
      <c r="B1416">
        <v>0</v>
      </c>
    </row>
    <row r="1417" spans="1:2">
      <c r="A1417" t="s">
        <v>7</v>
      </c>
      <c r="B1417">
        <v>322.8</v>
      </c>
    </row>
    <row r="1418" spans="1:2">
      <c r="A1418" t="s">
        <v>7</v>
      </c>
      <c r="B1418">
        <v>319.44</v>
      </c>
    </row>
    <row r="1419" spans="1:2">
      <c r="A1419" t="s">
        <v>7</v>
      </c>
      <c r="B1419">
        <v>0</v>
      </c>
    </row>
    <row r="1420" spans="1:2">
      <c r="A1420" t="s">
        <v>6</v>
      </c>
      <c r="B1420">
        <v>103.32</v>
      </c>
    </row>
    <row r="1421" spans="1:2">
      <c r="A1421" t="s">
        <v>7</v>
      </c>
      <c r="B1421">
        <v>74.5</v>
      </c>
    </row>
    <row r="1422" spans="1:2">
      <c r="A1422" t="s">
        <v>6</v>
      </c>
      <c r="B1422">
        <v>0</v>
      </c>
    </row>
    <row r="1423" spans="1:2">
      <c r="A1423" t="s">
        <v>6</v>
      </c>
      <c r="B1423">
        <v>342.54</v>
      </c>
    </row>
    <row r="1424" spans="1:2">
      <c r="A1424" t="s">
        <v>6</v>
      </c>
      <c r="B1424">
        <v>67.8</v>
      </c>
    </row>
    <row r="1425" spans="1:2">
      <c r="A1425" t="s">
        <v>7</v>
      </c>
      <c r="B1425">
        <v>70.2</v>
      </c>
    </row>
    <row r="1426" spans="1:2">
      <c r="A1426" t="s">
        <v>7</v>
      </c>
      <c r="B1426">
        <v>0</v>
      </c>
    </row>
    <row r="1427" spans="1:2">
      <c r="A1427" t="s">
        <v>7</v>
      </c>
      <c r="B1427">
        <v>236.94</v>
      </c>
    </row>
    <row r="1428" spans="1:2">
      <c r="A1428" t="s">
        <v>6</v>
      </c>
      <c r="B1428">
        <v>41.75</v>
      </c>
    </row>
    <row r="1429" spans="1:2">
      <c r="A1429" t="s">
        <v>7</v>
      </c>
      <c r="B1429">
        <v>48.74</v>
      </c>
    </row>
    <row r="1430" spans="1:2">
      <c r="A1430" t="s">
        <v>7</v>
      </c>
      <c r="B1430">
        <v>0</v>
      </c>
    </row>
    <row r="1431" spans="1:2">
      <c r="A1431" t="s">
        <v>7</v>
      </c>
      <c r="B1431">
        <v>116.67</v>
      </c>
    </row>
    <row r="1432" spans="1:2">
      <c r="A1432" t="s">
        <v>7</v>
      </c>
      <c r="B1432">
        <v>96.76</v>
      </c>
    </row>
    <row r="1433" spans="1:2">
      <c r="A1433" t="s">
        <v>7</v>
      </c>
      <c r="B1433">
        <v>277.58999999999997</v>
      </c>
    </row>
    <row r="1434" spans="1:2">
      <c r="A1434" t="s">
        <v>6</v>
      </c>
      <c r="B1434">
        <v>119.04</v>
      </c>
    </row>
    <row r="1435" spans="1:2">
      <c r="A1435" t="s">
        <v>7</v>
      </c>
      <c r="B1435">
        <v>133.06</v>
      </c>
    </row>
    <row r="1436" spans="1:2">
      <c r="A1436" t="s">
        <v>6</v>
      </c>
      <c r="B1436">
        <v>40.31</v>
      </c>
    </row>
    <row r="1437" spans="1:2">
      <c r="A1437" t="s">
        <v>6</v>
      </c>
      <c r="B1437">
        <v>111.34</v>
      </c>
    </row>
    <row r="1438" spans="1:2">
      <c r="A1438" t="s">
        <v>6</v>
      </c>
      <c r="B1438">
        <v>111.34</v>
      </c>
    </row>
    <row r="1439" spans="1:2">
      <c r="A1439" t="s">
        <v>6</v>
      </c>
      <c r="B1439">
        <v>315.54000000000002</v>
      </c>
    </row>
    <row r="1440" spans="1:2">
      <c r="A1440" t="s">
        <v>6</v>
      </c>
      <c r="B1440">
        <v>101.03</v>
      </c>
    </row>
    <row r="1441" spans="1:2">
      <c r="A1441" t="s">
        <v>6</v>
      </c>
      <c r="B1441">
        <v>488.67</v>
      </c>
    </row>
    <row r="1442" spans="1:2">
      <c r="A1442" t="s">
        <v>6</v>
      </c>
      <c r="B1442">
        <v>40.31</v>
      </c>
    </row>
    <row r="1443" spans="1:2">
      <c r="A1443" t="s">
        <v>6</v>
      </c>
      <c r="B1443">
        <v>391.54</v>
      </c>
    </row>
    <row r="1444" spans="1:2">
      <c r="A1444" t="s">
        <v>6</v>
      </c>
      <c r="B1444">
        <v>113.63</v>
      </c>
    </row>
    <row r="1445" spans="1:2">
      <c r="A1445" t="s">
        <v>6</v>
      </c>
      <c r="B1445">
        <v>101.03</v>
      </c>
    </row>
    <row r="1446" spans="1:2">
      <c r="A1446" t="s">
        <v>6</v>
      </c>
      <c r="B1446">
        <v>96.45</v>
      </c>
    </row>
    <row r="1447" spans="1:2">
      <c r="A1447" t="s">
        <v>6</v>
      </c>
      <c r="B1447">
        <v>119.03</v>
      </c>
    </row>
    <row r="1448" spans="1:2">
      <c r="A1448" t="s">
        <v>6</v>
      </c>
      <c r="B1448">
        <v>40.31</v>
      </c>
    </row>
    <row r="1449" spans="1:2">
      <c r="A1449" t="s">
        <v>6</v>
      </c>
      <c r="B1449">
        <v>101.03</v>
      </c>
    </row>
    <row r="1450" spans="1:2">
      <c r="A1450" t="s">
        <v>6</v>
      </c>
      <c r="B1450">
        <v>170.64</v>
      </c>
    </row>
    <row r="1451" spans="1:2">
      <c r="A1451" t="s">
        <v>6</v>
      </c>
      <c r="B1451">
        <v>0</v>
      </c>
    </row>
    <row r="1452" spans="1:2">
      <c r="A1452" t="s">
        <v>6</v>
      </c>
      <c r="B1452">
        <v>135.4</v>
      </c>
    </row>
    <row r="1453" spans="1:2">
      <c r="A1453" t="s">
        <v>6</v>
      </c>
      <c r="B1453">
        <v>87.28</v>
      </c>
    </row>
    <row r="1454" spans="1:2">
      <c r="A1454" t="s">
        <v>7</v>
      </c>
      <c r="B1454">
        <v>41.71</v>
      </c>
    </row>
    <row r="1455" spans="1:2">
      <c r="A1455" t="s">
        <v>6</v>
      </c>
      <c r="B1455">
        <v>126.32</v>
      </c>
    </row>
    <row r="1456" spans="1:2">
      <c r="A1456" t="s">
        <v>6</v>
      </c>
      <c r="B1456">
        <v>396.67</v>
      </c>
    </row>
    <row r="1457" spans="1:2">
      <c r="A1457" t="s">
        <v>6</v>
      </c>
      <c r="B1457">
        <v>284.79000000000002</v>
      </c>
    </row>
    <row r="1458" spans="1:2">
      <c r="A1458" t="s">
        <v>6</v>
      </c>
      <c r="B1458">
        <v>105.18</v>
      </c>
    </row>
    <row r="1459" spans="1:2">
      <c r="A1459" t="s">
        <v>6</v>
      </c>
      <c r="B1459">
        <v>41.33</v>
      </c>
    </row>
    <row r="1460" spans="1:2">
      <c r="A1460" t="s">
        <v>7</v>
      </c>
      <c r="B1460">
        <v>110.93</v>
      </c>
    </row>
    <row r="1461" spans="1:2">
      <c r="A1461" t="s">
        <v>7</v>
      </c>
      <c r="B1461">
        <v>62.79</v>
      </c>
    </row>
    <row r="1462" spans="1:2">
      <c r="A1462" t="s">
        <v>7</v>
      </c>
      <c r="B1462">
        <v>53.42</v>
      </c>
    </row>
    <row r="1463" spans="1:2">
      <c r="A1463" t="s">
        <v>6</v>
      </c>
      <c r="B1463">
        <v>210.76</v>
      </c>
    </row>
    <row r="1464" spans="1:2">
      <c r="A1464" t="s">
        <v>7</v>
      </c>
      <c r="B1464">
        <v>40.54</v>
      </c>
    </row>
    <row r="1465" spans="1:2">
      <c r="A1465" t="s">
        <v>7</v>
      </c>
      <c r="B1465">
        <v>0</v>
      </c>
    </row>
    <row r="1466" spans="1:2">
      <c r="A1466" t="s">
        <v>6</v>
      </c>
      <c r="B1466">
        <v>0</v>
      </c>
    </row>
    <row r="1467" spans="1:2">
      <c r="A1467" t="s">
        <v>6</v>
      </c>
      <c r="B1467">
        <v>161.61000000000001</v>
      </c>
    </row>
    <row r="1468" spans="1:2">
      <c r="A1468" t="s">
        <v>7</v>
      </c>
      <c r="B1468">
        <v>78.650000000000006</v>
      </c>
    </row>
    <row r="1469" spans="1:2">
      <c r="A1469" t="s">
        <v>7</v>
      </c>
      <c r="B1469">
        <v>74.5</v>
      </c>
    </row>
    <row r="1470" spans="1:2">
      <c r="A1470" t="s">
        <v>7</v>
      </c>
      <c r="B1470">
        <v>116.66</v>
      </c>
    </row>
    <row r="1471" spans="1:2">
      <c r="A1471" t="s">
        <v>6</v>
      </c>
      <c r="B1471">
        <v>98.13</v>
      </c>
    </row>
    <row r="1472" spans="1:2">
      <c r="A1472" t="s">
        <v>7</v>
      </c>
      <c r="B1472">
        <v>92.21</v>
      </c>
    </row>
    <row r="1473" spans="1:2">
      <c r="A1473" t="s">
        <v>6</v>
      </c>
      <c r="B1473">
        <v>149.88</v>
      </c>
    </row>
    <row r="1474" spans="1:2">
      <c r="A1474" t="s">
        <v>7</v>
      </c>
      <c r="B1474">
        <v>340.4</v>
      </c>
    </row>
    <row r="1475" spans="1:2">
      <c r="A1475" t="s">
        <v>7</v>
      </c>
      <c r="B1475">
        <v>83.87</v>
      </c>
    </row>
    <row r="1476" spans="1:2">
      <c r="A1476" t="s">
        <v>6</v>
      </c>
      <c r="B1476">
        <v>162.16</v>
      </c>
    </row>
    <row r="1477" spans="1:2">
      <c r="A1477" t="s">
        <v>6</v>
      </c>
      <c r="B1477">
        <v>779.9</v>
      </c>
    </row>
    <row r="1478" spans="1:2">
      <c r="A1478" t="s">
        <v>6</v>
      </c>
      <c r="B1478">
        <v>105.18</v>
      </c>
    </row>
    <row r="1479" spans="1:2">
      <c r="A1479" t="s">
        <v>7</v>
      </c>
      <c r="B1479">
        <v>40.54</v>
      </c>
    </row>
    <row r="1480" spans="1:2">
      <c r="A1480" t="s">
        <v>7</v>
      </c>
      <c r="B1480">
        <v>69.819999999999993</v>
      </c>
    </row>
    <row r="1481" spans="1:2">
      <c r="A1481" t="s">
        <v>6</v>
      </c>
      <c r="B1481">
        <v>39.4</v>
      </c>
    </row>
    <row r="1482" spans="1:2">
      <c r="A1482" t="s">
        <v>6</v>
      </c>
      <c r="B1482">
        <v>98.13</v>
      </c>
    </row>
    <row r="1483" spans="1:2">
      <c r="A1483" t="s">
        <v>7</v>
      </c>
      <c r="B1483">
        <v>340.4</v>
      </c>
    </row>
    <row r="1484" spans="1:2">
      <c r="A1484" t="s">
        <v>6</v>
      </c>
      <c r="B1484">
        <v>134.66999999999999</v>
      </c>
    </row>
    <row r="1485" spans="1:2">
      <c r="A1485" t="s">
        <v>6</v>
      </c>
      <c r="B1485">
        <v>0</v>
      </c>
    </row>
    <row r="1486" spans="1:2">
      <c r="A1486" t="s">
        <v>6</v>
      </c>
      <c r="B1486">
        <v>330.69</v>
      </c>
    </row>
    <row r="1487" spans="1:2">
      <c r="A1487" t="s">
        <v>7</v>
      </c>
      <c r="B1487">
        <v>40.54</v>
      </c>
    </row>
    <row r="1488" spans="1:2">
      <c r="A1488" t="s">
        <v>7</v>
      </c>
      <c r="B1488">
        <v>0</v>
      </c>
    </row>
    <row r="1489" spans="1:2">
      <c r="A1489" t="s">
        <v>6</v>
      </c>
      <c r="B1489">
        <v>44.1</v>
      </c>
    </row>
    <row r="1490" spans="1:2">
      <c r="A1490" t="s">
        <v>6</v>
      </c>
      <c r="B1490">
        <v>72.290000000000006</v>
      </c>
    </row>
    <row r="1491" spans="1:2">
      <c r="A1491" t="s">
        <v>6</v>
      </c>
      <c r="B1491">
        <v>98.13</v>
      </c>
    </row>
    <row r="1492" spans="1:2">
      <c r="A1492" t="s">
        <v>7</v>
      </c>
      <c r="B1492">
        <v>49.68</v>
      </c>
    </row>
    <row r="1493" spans="1:2">
      <c r="A1493" t="s">
        <v>7</v>
      </c>
      <c r="B1493">
        <v>0</v>
      </c>
    </row>
    <row r="1494" spans="1:2">
      <c r="A1494" t="s">
        <v>6</v>
      </c>
      <c r="B1494">
        <v>538.08000000000004</v>
      </c>
    </row>
    <row r="1495" spans="1:2">
      <c r="A1495" t="s">
        <v>6</v>
      </c>
      <c r="B1495">
        <v>537.92999999999995</v>
      </c>
    </row>
    <row r="1496" spans="1:2">
      <c r="A1496" t="s">
        <v>6</v>
      </c>
      <c r="B1496">
        <v>134.66999999999999</v>
      </c>
    </row>
    <row r="1497" spans="1:2">
      <c r="A1497" t="s">
        <v>7</v>
      </c>
      <c r="B1497">
        <v>242.41</v>
      </c>
    </row>
    <row r="1498" spans="1:2">
      <c r="A1498" t="s">
        <v>7</v>
      </c>
      <c r="B1498">
        <v>40.54</v>
      </c>
    </row>
    <row r="1499" spans="1:2">
      <c r="A1499" t="s">
        <v>6</v>
      </c>
      <c r="B1499">
        <v>701.26</v>
      </c>
    </row>
    <row r="1500" spans="1:2">
      <c r="A1500" t="s">
        <v>6</v>
      </c>
      <c r="B1500">
        <v>41.75</v>
      </c>
    </row>
    <row r="1501" spans="1:2">
      <c r="A1501" t="s">
        <v>6</v>
      </c>
      <c r="B1501">
        <v>434.69</v>
      </c>
    </row>
    <row r="1502" spans="1:2">
      <c r="A1502" t="s">
        <v>6</v>
      </c>
      <c r="B1502">
        <v>437.19</v>
      </c>
    </row>
    <row r="1503" spans="1:2">
      <c r="A1503" t="s">
        <v>7</v>
      </c>
      <c r="B1503">
        <v>40.54</v>
      </c>
    </row>
    <row r="1504" spans="1:2">
      <c r="A1504" t="s">
        <v>7</v>
      </c>
      <c r="B1504">
        <v>79.23</v>
      </c>
    </row>
    <row r="1505" spans="1:2">
      <c r="A1505" t="s">
        <v>7</v>
      </c>
      <c r="B1505">
        <v>154.15</v>
      </c>
    </row>
    <row r="1506" spans="1:2">
      <c r="A1506" t="s">
        <v>7</v>
      </c>
      <c r="B1506">
        <v>222.06</v>
      </c>
    </row>
    <row r="1507" spans="1:2">
      <c r="A1507" t="s">
        <v>7</v>
      </c>
      <c r="B1507">
        <v>216.25</v>
      </c>
    </row>
    <row r="1508" spans="1:2">
      <c r="A1508" t="s">
        <v>7</v>
      </c>
      <c r="B1508">
        <v>58.11</v>
      </c>
    </row>
    <row r="1509" spans="1:2">
      <c r="A1509" t="s">
        <v>7</v>
      </c>
      <c r="B1509">
        <v>0</v>
      </c>
    </row>
    <row r="1510" spans="1:2">
      <c r="A1510" t="s">
        <v>7</v>
      </c>
      <c r="B1510">
        <v>82.7</v>
      </c>
    </row>
    <row r="1511" spans="1:2">
      <c r="A1511" t="s">
        <v>6</v>
      </c>
      <c r="B1511">
        <v>206.59</v>
      </c>
    </row>
    <row r="1512" spans="1:2">
      <c r="A1512" t="s">
        <v>6</v>
      </c>
      <c r="B1512">
        <v>157.33000000000001</v>
      </c>
    </row>
    <row r="1513" spans="1:2">
      <c r="A1513" t="s">
        <v>7</v>
      </c>
      <c r="B1513">
        <v>409.76</v>
      </c>
    </row>
    <row r="1514" spans="1:2">
      <c r="A1514" t="s">
        <v>6</v>
      </c>
      <c r="B1514">
        <v>165.09</v>
      </c>
    </row>
    <row r="1515" spans="1:2">
      <c r="A1515" t="s">
        <v>7</v>
      </c>
      <c r="B1515">
        <v>90.1</v>
      </c>
    </row>
    <row r="1516" spans="1:2">
      <c r="A1516" t="s">
        <v>7</v>
      </c>
      <c r="B1516">
        <v>40.54</v>
      </c>
    </row>
    <row r="1517" spans="1:2">
      <c r="A1517" t="s">
        <v>6</v>
      </c>
      <c r="B1517">
        <v>112.23</v>
      </c>
    </row>
    <row r="1518" spans="1:2">
      <c r="A1518" t="s">
        <v>6</v>
      </c>
      <c r="B1518">
        <v>143.16999999999999</v>
      </c>
    </row>
    <row r="1519" spans="1:2">
      <c r="A1519" t="s">
        <v>6</v>
      </c>
      <c r="B1519">
        <v>41.75</v>
      </c>
    </row>
    <row r="1520" spans="1:2">
      <c r="A1520" t="s">
        <v>7</v>
      </c>
      <c r="B1520">
        <v>129.12</v>
      </c>
    </row>
    <row r="1521" spans="1:2">
      <c r="A1521" t="s">
        <v>7</v>
      </c>
      <c r="B1521">
        <v>80.400000000000006</v>
      </c>
    </row>
    <row r="1522" spans="1:2">
      <c r="A1522" t="s">
        <v>6</v>
      </c>
      <c r="B1522">
        <v>129.12</v>
      </c>
    </row>
    <row r="1523" spans="1:2">
      <c r="A1523" t="s">
        <v>6</v>
      </c>
      <c r="B1523">
        <v>89.08</v>
      </c>
    </row>
    <row r="1524" spans="1:2">
      <c r="A1524" t="s">
        <v>7</v>
      </c>
      <c r="B1524">
        <v>39.369999999999997</v>
      </c>
    </row>
    <row r="1525" spans="1:2">
      <c r="A1525" t="s">
        <v>7</v>
      </c>
      <c r="B1525">
        <v>51.08</v>
      </c>
    </row>
    <row r="1526" spans="1:2">
      <c r="A1526" t="s">
        <v>6</v>
      </c>
      <c r="B1526">
        <v>98.13</v>
      </c>
    </row>
    <row r="1527" spans="1:2">
      <c r="A1527" t="s">
        <v>6</v>
      </c>
      <c r="B1527">
        <v>470.84</v>
      </c>
    </row>
    <row r="1528" spans="1:2">
      <c r="A1528" t="s">
        <v>6</v>
      </c>
      <c r="B1528">
        <v>40.57</v>
      </c>
    </row>
    <row r="1529" spans="1:2">
      <c r="A1529" t="s">
        <v>6</v>
      </c>
      <c r="B1529">
        <v>203.33</v>
      </c>
    </row>
    <row r="1530" spans="1:2">
      <c r="A1530" t="s">
        <v>6</v>
      </c>
      <c r="B1530">
        <v>115.75</v>
      </c>
    </row>
    <row r="1531" spans="1:2">
      <c r="A1531" t="s">
        <v>7</v>
      </c>
      <c r="B1531">
        <v>41.71</v>
      </c>
    </row>
    <row r="1532" spans="1:2">
      <c r="A1532" t="s">
        <v>7</v>
      </c>
      <c r="B1532">
        <v>323.11</v>
      </c>
    </row>
    <row r="1533" spans="1:2">
      <c r="A1533" t="s">
        <v>6</v>
      </c>
      <c r="B1533">
        <v>60.36</v>
      </c>
    </row>
    <row r="1534" spans="1:2">
      <c r="A1534" t="s">
        <v>7</v>
      </c>
      <c r="B1534">
        <v>40.54</v>
      </c>
    </row>
    <row r="1535" spans="1:2">
      <c r="A1535" t="s">
        <v>7</v>
      </c>
      <c r="B1535">
        <v>200.99</v>
      </c>
    </row>
    <row r="1536" spans="1:2">
      <c r="A1536" t="s">
        <v>7</v>
      </c>
      <c r="B1536">
        <v>69.819999999999993</v>
      </c>
    </row>
    <row r="1537" spans="1:2">
      <c r="A1537" t="s">
        <v>6</v>
      </c>
      <c r="B1537">
        <v>105.18</v>
      </c>
    </row>
    <row r="1538" spans="1:2">
      <c r="A1538" t="s">
        <v>6</v>
      </c>
      <c r="B1538">
        <v>638.44000000000005</v>
      </c>
    </row>
    <row r="1539" spans="1:2">
      <c r="A1539" t="s">
        <v>6</v>
      </c>
      <c r="B1539">
        <v>140.88</v>
      </c>
    </row>
    <row r="1540" spans="1:2">
      <c r="A1540" t="s">
        <v>6</v>
      </c>
      <c r="B1540">
        <v>126.32</v>
      </c>
    </row>
    <row r="1541" spans="1:2">
      <c r="A1541" t="s">
        <v>6</v>
      </c>
      <c r="B1541">
        <v>53.5</v>
      </c>
    </row>
    <row r="1542" spans="1:2">
      <c r="A1542" t="s">
        <v>6</v>
      </c>
      <c r="B1542">
        <v>143.28</v>
      </c>
    </row>
    <row r="1543" spans="1:2">
      <c r="A1543" t="s">
        <v>6</v>
      </c>
      <c r="B1543">
        <v>151.38999999999999</v>
      </c>
    </row>
    <row r="1544" spans="1:2">
      <c r="A1544" t="s">
        <v>7</v>
      </c>
      <c r="B1544">
        <v>48.74</v>
      </c>
    </row>
    <row r="1545" spans="1:2">
      <c r="A1545" t="s">
        <v>6</v>
      </c>
      <c r="B1545">
        <v>124.12</v>
      </c>
    </row>
    <row r="1546" spans="1:2">
      <c r="A1546" t="s">
        <v>6</v>
      </c>
      <c r="B1546">
        <v>98.13</v>
      </c>
    </row>
    <row r="1547" spans="1:2">
      <c r="A1547" t="s">
        <v>7</v>
      </c>
      <c r="B1547">
        <v>280.05</v>
      </c>
    </row>
    <row r="1548" spans="1:2">
      <c r="A1548" t="s">
        <v>7</v>
      </c>
      <c r="B1548">
        <v>118.91</v>
      </c>
    </row>
    <row r="1549" spans="1:2">
      <c r="A1549" t="s">
        <v>6</v>
      </c>
      <c r="B1549">
        <v>120.84</v>
      </c>
    </row>
    <row r="1550" spans="1:2">
      <c r="A1550" t="s">
        <v>6</v>
      </c>
      <c r="B1550">
        <v>297.61</v>
      </c>
    </row>
    <row r="1551" spans="1:2">
      <c r="A1551" t="s">
        <v>7</v>
      </c>
      <c r="B1551">
        <v>88.56</v>
      </c>
    </row>
    <row r="1552" spans="1:2">
      <c r="A1552" t="s">
        <v>7</v>
      </c>
      <c r="B1552">
        <v>189.66</v>
      </c>
    </row>
    <row r="1553" spans="1:2">
      <c r="A1553" t="s">
        <v>7</v>
      </c>
      <c r="B1553">
        <v>5655.92</v>
      </c>
    </row>
    <row r="1554" spans="1:2">
      <c r="A1554" t="s">
        <v>7</v>
      </c>
      <c r="B1554">
        <v>238.8</v>
      </c>
    </row>
    <row r="1555" spans="1:2">
      <c r="A1555" t="s">
        <v>7</v>
      </c>
      <c r="B1555">
        <v>134.22999999999999</v>
      </c>
    </row>
    <row r="1556" spans="1:2">
      <c r="A1556" t="s">
        <v>7</v>
      </c>
      <c r="B1556">
        <v>159.1</v>
      </c>
    </row>
    <row r="1557" spans="1:2">
      <c r="A1557" t="s">
        <v>6</v>
      </c>
      <c r="B1557">
        <v>105.18</v>
      </c>
    </row>
    <row r="1558" spans="1:2">
      <c r="A1558" t="s">
        <v>6</v>
      </c>
      <c r="B1558">
        <v>573.4</v>
      </c>
    </row>
    <row r="1559" spans="1:2">
      <c r="A1559" t="s">
        <v>6</v>
      </c>
      <c r="B1559">
        <v>41.75</v>
      </c>
    </row>
    <row r="1560" spans="1:2">
      <c r="A1560" t="s">
        <v>6</v>
      </c>
      <c r="B1560">
        <v>176.35</v>
      </c>
    </row>
    <row r="1561" spans="1:2">
      <c r="A1561" t="s">
        <v>7</v>
      </c>
      <c r="B1561">
        <v>763.17</v>
      </c>
    </row>
    <row r="1562" spans="1:2">
      <c r="A1562" t="s">
        <v>7</v>
      </c>
      <c r="B1562">
        <v>104.95</v>
      </c>
    </row>
    <row r="1563" spans="1:2">
      <c r="A1563" t="s">
        <v>6</v>
      </c>
      <c r="B1563">
        <v>173.31</v>
      </c>
    </row>
    <row r="1564" spans="1:2">
      <c r="A1564" t="s">
        <v>7</v>
      </c>
      <c r="B1564">
        <v>51.08</v>
      </c>
    </row>
    <row r="1565" spans="1:2">
      <c r="A1565" t="s">
        <v>7</v>
      </c>
      <c r="B1565">
        <v>82.7</v>
      </c>
    </row>
    <row r="1566" spans="1:2">
      <c r="A1566" t="s">
        <v>6</v>
      </c>
      <c r="B1566">
        <v>416.55</v>
      </c>
    </row>
    <row r="1567" spans="1:2">
      <c r="A1567" t="s">
        <v>6</v>
      </c>
      <c r="B1567">
        <v>129.30000000000001</v>
      </c>
    </row>
    <row r="1568" spans="1:2">
      <c r="A1568" t="s">
        <v>6</v>
      </c>
      <c r="B1568">
        <v>0</v>
      </c>
    </row>
    <row r="1569" spans="1:2">
      <c r="A1569" t="s">
        <v>7</v>
      </c>
      <c r="B1569">
        <v>40.54</v>
      </c>
    </row>
    <row r="1570" spans="1:2">
      <c r="A1570" t="s">
        <v>7</v>
      </c>
      <c r="B1570">
        <v>154.15</v>
      </c>
    </row>
    <row r="1571" spans="1:2">
      <c r="A1571" t="s">
        <v>7</v>
      </c>
      <c r="B1571">
        <v>0</v>
      </c>
    </row>
    <row r="1572" spans="1:2">
      <c r="A1572" t="s">
        <v>7</v>
      </c>
      <c r="B1572">
        <v>48.74</v>
      </c>
    </row>
    <row r="1573" spans="1:2">
      <c r="A1573" t="s">
        <v>7</v>
      </c>
      <c r="B1573">
        <v>41.71</v>
      </c>
    </row>
    <row r="1574" spans="1:2">
      <c r="A1574" t="s">
        <v>7</v>
      </c>
      <c r="B1574">
        <v>124.49</v>
      </c>
    </row>
    <row r="1575" spans="1:2">
      <c r="A1575" t="s">
        <v>7</v>
      </c>
      <c r="B1575">
        <v>155.30000000000001</v>
      </c>
    </row>
    <row r="1576" spans="1:2">
      <c r="A1576" t="s">
        <v>7</v>
      </c>
      <c r="B1576">
        <v>0</v>
      </c>
    </row>
    <row r="1577" spans="1:2">
      <c r="A1577" t="s">
        <v>7</v>
      </c>
      <c r="B1577">
        <v>138.96</v>
      </c>
    </row>
    <row r="1578" spans="1:2">
      <c r="A1578" t="s">
        <v>7</v>
      </c>
      <c r="B1578">
        <v>730.38</v>
      </c>
    </row>
    <row r="1579" spans="1:2">
      <c r="A1579" t="s">
        <v>7</v>
      </c>
      <c r="B1579">
        <v>409.76</v>
      </c>
    </row>
    <row r="1580" spans="1:2">
      <c r="A1580" t="s">
        <v>6</v>
      </c>
      <c r="B1580">
        <v>105.18</v>
      </c>
    </row>
    <row r="1581" spans="1:2">
      <c r="A1581" t="s">
        <v>6</v>
      </c>
      <c r="B1581">
        <v>129.19999999999999</v>
      </c>
    </row>
    <row r="1582" spans="1:2">
      <c r="A1582" t="s">
        <v>6</v>
      </c>
      <c r="B1582">
        <v>166.6</v>
      </c>
    </row>
    <row r="1583" spans="1:2">
      <c r="A1583" t="s">
        <v>6</v>
      </c>
      <c r="B1583">
        <v>129.12</v>
      </c>
    </row>
    <row r="1584" spans="1:2">
      <c r="A1584" t="s">
        <v>7</v>
      </c>
      <c r="B1584">
        <v>41.71</v>
      </c>
    </row>
    <row r="1585" spans="1:2">
      <c r="A1585" t="s">
        <v>7</v>
      </c>
      <c r="B1585">
        <v>143.61000000000001</v>
      </c>
    </row>
    <row r="1586" spans="1:2">
      <c r="A1586" t="s">
        <v>6</v>
      </c>
      <c r="B1586">
        <v>40.57</v>
      </c>
    </row>
    <row r="1587" spans="1:2">
      <c r="A1587" t="s">
        <v>7</v>
      </c>
      <c r="B1587">
        <v>90.9</v>
      </c>
    </row>
    <row r="1588" spans="1:2">
      <c r="A1588" t="s">
        <v>7</v>
      </c>
      <c r="B1588">
        <v>40.54</v>
      </c>
    </row>
    <row r="1589" spans="1:2">
      <c r="A1589" t="s">
        <v>6</v>
      </c>
      <c r="B1589">
        <v>129.19999999999999</v>
      </c>
    </row>
    <row r="1590" spans="1:2">
      <c r="A1590" t="s">
        <v>7</v>
      </c>
      <c r="B1590">
        <v>67.47</v>
      </c>
    </row>
    <row r="1591" spans="1:2">
      <c r="A1591" t="s">
        <v>7</v>
      </c>
      <c r="B1591">
        <v>40.6</v>
      </c>
    </row>
    <row r="1592" spans="1:2">
      <c r="A1592" t="s">
        <v>7</v>
      </c>
      <c r="B1592">
        <v>153.35</v>
      </c>
    </row>
    <row r="1593" spans="1:2">
      <c r="A1593" t="s">
        <v>7</v>
      </c>
      <c r="B1593">
        <v>81.53</v>
      </c>
    </row>
    <row r="1594" spans="1:2">
      <c r="A1594" t="s">
        <v>7</v>
      </c>
      <c r="B1594">
        <v>152.13999999999999</v>
      </c>
    </row>
    <row r="1595" spans="1:2">
      <c r="A1595" t="s">
        <v>7</v>
      </c>
      <c r="B1595">
        <v>69.819999999999993</v>
      </c>
    </row>
    <row r="1596" spans="1:2">
      <c r="A1596" t="s">
        <v>7</v>
      </c>
      <c r="B1596">
        <v>348.35</v>
      </c>
    </row>
    <row r="1597" spans="1:2">
      <c r="A1597" t="s">
        <v>6</v>
      </c>
      <c r="B1597">
        <v>162.16</v>
      </c>
    </row>
    <row r="1598" spans="1:2">
      <c r="A1598" t="s">
        <v>6</v>
      </c>
      <c r="B1598">
        <v>124.77</v>
      </c>
    </row>
    <row r="1599" spans="1:2">
      <c r="A1599" t="s">
        <v>7</v>
      </c>
      <c r="B1599">
        <v>348.35</v>
      </c>
    </row>
    <row r="1600" spans="1:2">
      <c r="A1600" t="s">
        <v>7</v>
      </c>
      <c r="B1600">
        <v>80.099999999999994</v>
      </c>
    </row>
    <row r="1601" spans="1:2">
      <c r="A1601" t="s">
        <v>7</v>
      </c>
      <c r="B1601">
        <v>1879.24</v>
      </c>
    </row>
    <row r="1602" spans="1:2">
      <c r="A1602" t="s">
        <v>7</v>
      </c>
      <c r="B1602">
        <v>429</v>
      </c>
    </row>
    <row r="1603" spans="1:2">
      <c r="A1603" t="s">
        <v>7</v>
      </c>
      <c r="B1603">
        <v>69.819999999999993</v>
      </c>
    </row>
    <row r="1604" spans="1:2">
      <c r="A1604" t="s">
        <v>7</v>
      </c>
      <c r="B1604">
        <v>82.7</v>
      </c>
    </row>
    <row r="1605" spans="1:2">
      <c r="A1605" t="s">
        <v>7</v>
      </c>
      <c r="B1605">
        <v>191.93</v>
      </c>
    </row>
    <row r="1606" spans="1:2">
      <c r="A1606" t="s">
        <v>7</v>
      </c>
      <c r="B1606">
        <v>279.66000000000003</v>
      </c>
    </row>
    <row r="1607" spans="1:2">
      <c r="A1607" t="s">
        <v>6</v>
      </c>
      <c r="B1607">
        <v>40.57</v>
      </c>
    </row>
    <row r="1608" spans="1:2">
      <c r="A1608" t="s">
        <v>6</v>
      </c>
      <c r="B1608">
        <v>172.61</v>
      </c>
    </row>
    <row r="1609" spans="1:2">
      <c r="A1609" t="s">
        <v>7</v>
      </c>
      <c r="B1609">
        <v>48.74</v>
      </c>
    </row>
    <row r="1610" spans="1:2">
      <c r="A1610" t="s">
        <v>7</v>
      </c>
      <c r="B1610">
        <v>499.65</v>
      </c>
    </row>
    <row r="1611" spans="1:2">
      <c r="A1611" t="s">
        <v>7</v>
      </c>
      <c r="B1611">
        <v>149.47</v>
      </c>
    </row>
    <row r="1612" spans="1:2">
      <c r="A1612" t="s">
        <v>6</v>
      </c>
      <c r="B1612">
        <v>754.42</v>
      </c>
    </row>
    <row r="1613" spans="1:2">
      <c r="A1613" t="s">
        <v>7</v>
      </c>
      <c r="B1613">
        <v>109.64</v>
      </c>
    </row>
    <row r="1614" spans="1:2">
      <c r="A1614" t="s">
        <v>7</v>
      </c>
      <c r="B1614">
        <v>51.08</v>
      </c>
    </row>
    <row r="1615" spans="1:2">
      <c r="A1615" t="s">
        <v>6</v>
      </c>
      <c r="B1615">
        <v>40.57</v>
      </c>
    </row>
    <row r="1616" spans="1:2">
      <c r="A1616" t="s">
        <v>6</v>
      </c>
      <c r="B1616">
        <v>457.72</v>
      </c>
    </row>
    <row r="1617" spans="1:2">
      <c r="A1617" t="s">
        <v>7</v>
      </c>
      <c r="B1617">
        <v>107.3</v>
      </c>
    </row>
    <row r="1618" spans="1:2">
      <c r="A1618" t="s">
        <v>7</v>
      </c>
      <c r="B1618">
        <v>0</v>
      </c>
    </row>
    <row r="1619" spans="1:2">
      <c r="A1619" t="s">
        <v>7</v>
      </c>
      <c r="B1619">
        <v>90.1</v>
      </c>
    </row>
    <row r="1620" spans="1:2">
      <c r="A1620" t="s">
        <v>6</v>
      </c>
      <c r="B1620">
        <v>265.87</v>
      </c>
    </row>
    <row r="1621" spans="1:2">
      <c r="A1621" t="s">
        <v>7</v>
      </c>
      <c r="B1621">
        <v>191.32</v>
      </c>
    </row>
    <row r="1622" spans="1:2">
      <c r="A1622" t="s">
        <v>7</v>
      </c>
      <c r="B1622">
        <v>40.54</v>
      </c>
    </row>
    <row r="1623" spans="1:2">
      <c r="A1623" t="s">
        <v>6</v>
      </c>
      <c r="B1623">
        <v>40.57</v>
      </c>
    </row>
    <row r="1624" spans="1:2">
      <c r="A1624" t="s">
        <v>6</v>
      </c>
      <c r="B1624">
        <v>98.13</v>
      </c>
    </row>
    <row r="1625" spans="1:2">
      <c r="A1625" t="s">
        <v>7</v>
      </c>
      <c r="B1625">
        <v>128.69999999999999</v>
      </c>
    </row>
    <row r="1626" spans="1:2">
      <c r="A1626" t="s">
        <v>7</v>
      </c>
      <c r="B1626">
        <v>60.22</v>
      </c>
    </row>
    <row r="1627" spans="1:2">
      <c r="A1627" t="s">
        <v>7</v>
      </c>
      <c r="B1627">
        <v>293.92</v>
      </c>
    </row>
    <row r="1628" spans="1:2">
      <c r="A1628" t="s">
        <v>7</v>
      </c>
      <c r="B1628">
        <v>89.08</v>
      </c>
    </row>
    <row r="1629" spans="1:2">
      <c r="A1629" t="s">
        <v>7</v>
      </c>
      <c r="B1629">
        <v>40.54</v>
      </c>
    </row>
    <row r="1630" spans="1:2">
      <c r="A1630" t="s">
        <v>7</v>
      </c>
      <c r="B1630">
        <v>40.54</v>
      </c>
    </row>
    <row r="1631" spans="1:2">
      <c r="A1631" t="s">
        <v>7</v>
      </c>
      <c r="B1631">
        <v>88.56</v>
      </c>
    </row>
    <row r="1632" spans="1:2">
      <c r="A1632" t="s">
        <v>7</v>
      </c>
      <c r="B1632">
        <v>54.59</v>
      </c>
    </row>
    <row r="1633" spans="1:2">
      <c r="A1633" t="s">
        <v>7</v>
      </c>
      <c r="B1633">
        <v>143.62</v>
      </c>
    </row>
    <row r="1634" spans="1:2">
      <c r="A1634" t="s">
        <v>7</v>
      </c>
      <c r="B1634">
        <v>199.91</v>
      </c>
    </row>
    <row r="1635" spans="1:2">
      <c r="A1635" t="s">
        <v>7</v>
      </c>
      <c r="B1635">
        <v>124.49</v>
      </c>
    </row>
    <row r="1636" spans="1:2">
      <c r="A1636" t="s">
        <v>7</v>
      </c>
      <c r="B1636">
        <v>74.5</v>
      </c>
    </row>
    <row r="1637" spans="1:2">
      <c r="A1637" t="s">
        <v>6</v>
      </c>
      <c r="B1637">
        <v>82.48</v>
      </c>
    </row>
    <row r="1638" spans="1:2">
      <c r="A1638" t="s">
        <v>7</v>
      </c>
      <c r="B1638">
        <v>104.95</v>
      </c>
    </row>
    <row r="1639" spans="1:2">
      <c r="A1639" t="s">
        <v>6</v>
      </c>
      <c r="B1639">
        <v>195.98</v>
      </c>
    </row>
    <row r="1640" spans="1:2">
      <c r="A1640" t="s">
        <v>7</v>
      </c>
      <c r="B1640">
        <v>107.29</v>
      </c>
    </row>
    <row r="1641" spans="1:2">
      <c r="A1641" t="s">
        <v>7</v>
      </c>
      <c r="B1641">
        <v>79.180000000000007</v>
      </c>
    </row>
    <row r="1642" spans="1:2">
      <c r="A1642" t="s">
        <v>7</v>
      </c>
      <c r="B1642">
        <v>135.41999999999999</v>
      </c>
    </row>
    <row r="1643" spans="1:2">
      <c r="A1643" t="s">
        <v>7</v>
      </c>
      <c r="B1643">
        <v>82.33</v>
      </c>
    </row>
    <row r="1644" spans="1:2">
      <c r="A1644" t="s">
        <v>6</v>
      </c>
      <c r="B1644">
        <v>185.59</v>
      </c>
    </row>
    <row r="1645" spans="1:2">
      <c r="A1645" t="s">
        <v>6</v>
      </c>
      <c r="B1645">
        <v>449.23</v>
      </c>
    </row>
    <row r="1646" spans="1:2">
      <c r="A1646" t="s">
        <v>6</v>
      </c>
      <c r="B1646">
        <v>0</v>
      </c>
    </row>
    <row r="1647" spans="1:2">
      <c r="A1647" t="s">
        <v>6</v>
      </c>
      <c r="B1647">
        <v>71.39</v>
      </c>
    </row>
    <row r="1648" spans="1:2">
      <c r="A1648" t="s">
        <v>6</v>
      </c>
      <c r="B1648">
        <v>0</v>
      </c>
    </row>
    <row r="1649" spans="1:2">
      <c r="A1649" t="s">
        <v>6</v>
      </c>
      <c r="B1649">
        <v>0</v>
      </c>
    </row>
    <row r="1650" spans="1:2">
      <c r="A1650" t="s">
        <v>6</v>
      </c>
      <c r="B1650">
        <v>103.32</v>
      </c>
    </row>
    <row r="1651" spans="1:2">
      <c r="A1651" t="s">
        <v>6</v>
      </c>
      <c r="B1651">
        <v>324.94</v>
      </c>
    </row>
    <row r="1652" spans="1:2">
      <c r="A1652" t="s">
        <v>7</v>
      </c>
      <c r="B1652">
        <v>90.9</v>
      </c>
    </row>
    <row r="1653" spans="1:2">
      <c r="A1653" t="s">
        <v>7</v>
      </c>
      <c r="B1653">
        <v>83.87</v>
      </c>
    </row>
    <row r="1654" spans="1:2">
      <c r="A1654" t="s">
        <v>7</v>
      </c>
      <c r="B1654">
        <v>49.91</v>
      </c>
    </row>
    <row r="1655" spans="1:2">
      <c r="A1655" t="s">
        <v>7</v>
      </c>
      <c r="B1655">
        <v>90.1</v>
      </c>
    </row>
    <row r="1656" spans="1:2">
      <c r="A1656" t="s">
        <v>7</v>
      </c>
      <c r="B1656">
        <v>40.54</v>
      </c>
    </row>
    <row r="1657" spans="1:2">
      <c r="A1657" t="s">
        <v>7</v>
      </c>
      <c r="B1657">
        <v>41.71</v>
      </c>
    </row>
    <row r="1658" spans="1:2">
      <c r="A1658" t="s">
        <v>7</v>
      </c>
      <c r="B1658">
        <v>481.54</v>
      </c>
    </row>
    <row r="1659" spans="1:2">
      <c r="A1659" t="s">
        <v>7</v>
      </c>
      <c r="B1659">
        <v>278.97000000000003</v>
      </c>
    </row>
    <row r="1660" spans="1:2">
      <c r="A1660" t="s">
        <v>7</v>
      </c>
      <c r="B1660">
        <v>40.54</v>
      </c>
    </row>
    <row r="1661" spans="1:2">
      <c r="A1661" t="s">
        <v>7</v>
      </c>
      <c r="B1661">
        <v>89.08</v>
      </c>
    </row>
    <row r="1662" spans="1:2">
      <c r="A1662" t="s">
        <v>7</v>
      </c>
      <c r="B1662">
        <v>96.76</v>
      </c>
    </row>
    <row r="1663" spans="1:2">
      <c r="A1663" t="s">
        <v>6</v>
      </c>
      <c r="B1663">
        <v>40.57</v>
      </c>
    </row>
    <row r="1664" spans="1:2">
      <c r="A1664" t="s">
        <v>6</v>
      </c>
      <c r="B1664">
        <v>1878.48</v>
      </c>
    </row>
    <row r="1665" spans="1:2">
      <c r="A1665" t="s">
        <v>6</v>
      </c>
      <c r="B1665">
        <v>103.32</v>
      </c>
    </row>
    <row r="1666" spans="1:2">
      <c r="A1666" t="s">
        <v>7</v>
      </c>
      <c r="B1666">
        <v>124</v>
      </c>
    </row>
    <row r="1667" spans="1:2">
      <c r="A1667" t="s">
        <v>7</v>
      </c>
      <c r="B1667">
        <v>90.9</v>
      </c>
    </row>
    <row r="1668" spans="1:2">
      <c r="A1668" t="s">
        <v>7</v>
      </c>
      <c r="B1668">
        <v>429</v>
      </c>
    </row>
    <row r="1669" spans="1:2">
      <c r="A1669" t="s">
        <v>7</v>
      </c>
      <c r="B1669">
        <v>135.03</v>
      </c>
    </row>
    <row r="1670" spans="1:2">
      <c r="A1670" t="s">
        <v>7</v>
      </c>
      <c r="B1670">
        <v>124.5</v>
      </c>
    </row>
    <row r="1671" spans="1:2">
      <c r="A1671" t="s">
        <v>6</v>
      </c>
      <c r="B1671">
        <v>0</v>
      </c>
    </row>
    <row r="1672" spans="1:2">
      <c r="A1672" t="s">
        <v>7</v>
      </c>
      <c r="B1672">
        <v>40.54</v>
      </c>
    </row>
    <row r="1673" spans="1:2">
      <c r="A1673" t="s">
        <v>7</v>
      </c>
      <c r="B1673">
        <v>441.51</v>
      </c>
    </row>
    <row r="1674" spans="1:2">
      <c r="A1674" t="s">
        <v>7</v>
      </c>
      <c r="B1674">
        <v>117.84</v>
      </c>
    </row>
    <row r="1675" spans="1:2">
      <c r="A1675" t="s">
        <v>6</v>
      </c>
      <c r="B1675">
        <v>0</v>
      </c>
    </row>
    <row r="1676" spans="1:2">
      <c r="A1676" t="s">
        <v>6</v>
      </c>
      <c r="B1676">
        <v>156.99</v>
      </c>
    </row>
    <row r="1677" spans="1:2">
      <c r="A1677" t="s">
        <v>6</v>
      </c>
      <c r="B1677">
        <v>106.35</v>
      </c>
    </row>
    <row r="1678" spans="1:2">
      <c r="A1678" t="s">
        <v>6</v>
      </c>
      <c r="B1678">
        <v>491.83</v>
      </c>
    </row>
    <row r="1679" spans="1:2">
      <c r="A1679" t="s">
        <v>7</v>
      </c>
      <c r="B1679">
        <v>405.18</v>
      </c>
    </row>
    <row r="1680" spans="1:2">
      <c r="A1680" t="s">
        <v>7</v>
      </c>
      <c r="B1680">
        <v>185.99</v>
      </c>
    </row>
    <row r="1681" spans="1:2">
      <c r="A1681" t="s">
        <v>6</v>
      </c>
      <c r="B1681">
        <v>233.91</v>
      </c>
    </row>
    <row r="1682" spans="1:2">
      <c r="A1682" t="s">
        <v>7</v>
      </c>
      <c r="B1682">
        <v>65.13</v>
      </c>
    </row>
    <row r="1683" spans="1:2">
      <c r="A1683" t="s">
        <v>6</v>
      </c>
      <c r="B1683">
        <v>184.6</v>
      </c>
    </row>
    <row r="1684" spans="1:2">
      <c r="A1684" t="s">
        <v>6</v>
      </c>
      <c r="B1684">
        <v>333.83</v>
      </c>
    </row>
    <row r="1685" spans="1:2">
      <c r="A1685" t="s">
        <v>6</v>
      </c>
      <c r="B1685">
        <v>180.07</v>
      </c>
    </row>
    <row r="1686" spans="1:2">
      <c r="A1686" t="s">
        <v>6</v>
      </c>
      <c r="B1686">
        <v>63.45</v>
      </c>
    </row>
    <row r="1687" spans="1:2">
      <c r="A1687" t="s">
        <v>7</v>
      </c>
      <c r="B1687">
        <v>82.7</v>
      </c>
    </row>
    <row r="1688" spans="1:2">
      <c r="A1688" t="s">
        <v>6</v>
      </c>
      <c r="B1688">
        <v>89.57</v>
      </c>
    </row>
    <row r="1689" spans="1:2">
      <c r="A1689" t="s">
        <v>6</v>
      </c>
      <c r="B1689">
        <v>168.62</v>
      </c>
    </row>
    <row r="1690" spans="1:2">
      <c r="A1690" t="s">
        <v>6</v>
      </c>
      <c r="B1690">
        <v>139.97</v>
      </c>
    </row>
    <row r="1691" spans="1:2">
      <c r="A1691" t="s">
        <v>6</v>
      </c>
      <c r="B1691">
        <v>84.98</v>
      </c>
    </row>
    <row r="1692" spans="1:2">
      <c r="A1692" t="s">
        <v>7</v>
      </c>
      <c r="B1692">
        <v>104.96</v>
      </c>
    </row>
    <row r="1693" spans="1:2">
      <c r="A1693" t="s">
        <v>7</v>
      </c>
      <c r="B1693">
        <v>0</v>
      </c>
    </row>
    <row r="1694" spans="1:2">
      <c r="A1694" t="s">
        <v>7</v>
      </c>
      <c r="B1694">
        <v>79.86</v>
      </c>
    </row>
    <row r="1695" spans="1:2">
      <c r="A1695" t="s">
        <v>7</v>
      </c>
      <c r="B1695">
        <v>82.7</v>
      </c>
    </row>
    <row r="1696" spans="1:2">
      <c r="A1696" t="s">
        <v>7</v>
      </c>
      <c r="B1696">
        <v>0</v>
      </c>
    </row>
    <row r="1697" spans="1:2">
      <c r="A1697" t="s">
        <v>7</v>
      </c>
      <c r="B1697">
        <v>144.77000000000001</v>
      </c>
    </row>
    <row r="1698" spans="1:2">
      <c r="A1698" t="s">
        <v>7</v>
      </c>
      <c r="B1698">
        <v>41.71</v>
      </c>
    </row>
    <row r="1699" spans="1:2">
      <c r="A1699" t="s">
        <v>7</v>
      </c>
      <c r="B1699">
        <v>344.43</v>
      </c>
    </row>
    <row r="1700" spans="1:2">
      <c r="A1700" t="s">
        <v>7</v>
      </c>
      <c r="B1700">
        <v>41.71</v>
      </c>
    </row>
    <row r="1701" spans="1:2">
      <c r="A1701" t="s">
        <v>7</v>
      </c>
      <c r="B1701">
        <v>82.33</v>
      </c>
    </row>
    <row r="1702" spans="1:2">
      <c r="A1702" t="s">
        <v>6</v>
      </c>
      <c r="B1702">
        <v>208.74</v>
      </c>
    </row>
    <row r="1703" spans="1:2">
      <c r="A1703" t="s">
        <v>7</v>
      </c>
      <c r="B1703">
        <v>4015.16</v>
      </c>
    </row>
    <row r="1704" spans="1:2">
      <c r="A1704" t="s">
        <v>7</v>
      </c>
      <c r="B1704">
        <v>200.2</v>
      </c>
    </row>
    <row r="1705" spans="1:2">
      <c r="A1705" t="s">
        <v>7</v>
      </c>
      <c r="B1705">
        <v>0</v>
      </c>
    </row>
    <row r="1706" spans="1:2">
      <c r="A1706" t="s">
        <v>6</v>
      </c>
      <c r="B1706">
        <v>89.57</v>
      </c>
    </row>
    <row r="1707" spans="1:2">
      <c r="A1707" t="s">
        <v>6</v>
      </c>
      <c r="B1707">
        <v>90.58</v>
      </c>
    </row>
    <row r="1708" spans="1:2">
      <c r="A1708" t="s">
        <v>7</v>
      </c>
      <c r="B1708">
        <v>47.57</v>
      </c>
    </row>
    <row r="1709" spans="1:2">
      <c r="A1709" t="s">
        <v>7</v>
      </c>
      <c r="B1709">
        <v>0</v>
      </c>
    </row>
    <row r="1710" spans="1:2">
      <c r="A1710" t="s">
        <v>6</v>
      </c>
      <c r="B1710">
        <v>103.32</v>
      </c>
    </row>
    <row r="1711" spans="1:2">
      <c r="A1711" t="s">
        <v>7</v>
      </c>
      <c r="B1711">
        <v>278.97000000000003</v>
      </c>
    </row>
    <row r="1712" spans="1:2">
      <c r="A1712" t="s">
        <v>7</v>
      </c>
      <c r="B1712">
        <v>44.48</v>
      </c>
    </row>
    <row r="1713" spans="1:2">
      <c r="A1713" t="s">
        <v>7</v>
      </c>
      <c r="B1713">
        <v>133.06</v>
      </c>
    </row>
    <row r="1714" spans="1:2">
      <c r="A1714" t="s">
        <v>7</v>
      </c>
      <c r="B1714">
        <v>209.3</v>
      </c>
    </row>
    <row r="1715" spans="1:2">
      <c r="A1715" t="s">
        <v>6</v>
      </c>
      <c r="B1715">
        <v>103.32</v>
      </c>
    </row>
    <row r="1716" spans="1:2">
      <c r="A1716" t="s">
        <v>7</v>
      </c>
      <c r="B1716">
        <v>350.88</v>
      </c>
    </row>
    <row r="1717" spans="1:2">
      <c r="A1717" t="s">
        <v>7</v>
      </c>
      <c r="B1717">
        <v>44.05</v>
      </c>
    </row>
    <row r="1718" spans="1:2">
      <c r="A1718" t="s">
        <v>7</v>
      </c>
      <c r="B1718">
        <v>82.7</v>
      </c>
    </row>
    <row r="1719" spans="1:2">
      <c r="A1719" t="s">
        <v>6</v>
      </c>
      <c r="B1719">
        <v>157.79</v>
      </c>
    </row>
    <row r="1720" spans="1:2">
      <c r="A1720" t="s">
        <v>6</v>
      </c>
      <c r="B1720">
        <v>285.66000000000003</v>
      </c>
    </row>
    <row r="1721" spans="1:2">
      <c r="A1721" t="s">
        <v>6</v>
      </c>
      <c r="B1721">
        <v>145.6</v>
      </c>
    </row>
    <row r="1722" spans="1:2">
      <c r="A1722" t="s">
        <v>6</v>
      </c>
      <c r="B1722">
        <v>148</v>
      </c>
    </row>
    <row r="1723" spans="1:2">
      <c r="A1723" t="s">
        <v>6</v>
      </c>
      <c r="B1723">
        <v>157.16</v>
      </c>
    </row>
    <row r="1724" spans="1:2">
      <c r="A1724" t="s">
        <v>6</v>
      </c>
      <c r="B1724">
        <v>41.46</v>
      </c>
    </row>
    <row r="1725" spans="1:2">
      <c r="A1725" t="s">
        <v>7</v>
      </c>
      <c r="B1725">
        <v>0</v>
      </c>
    </row>
    <row r="1726" spans="1:2">
      <c r="A1726" t="s">
        <v>7</v>
      </c>
      <c r="B1726">
        <v>121.35</v>
      </c>
    </row>
    <row r="1727" spans="1:2">
      <c r="A1727" t="s">
        <v>7</v>
      </c>
      <c r="B1727">
        <v>0</v>
      </c>
    </row>
    <row r="1728" spans="1:2">
      <c r="A1728" t="s">
        <v>6</v>
      </c>
      <c r="B1728">
        <v>103.32</v>
      </c>
    </row>
    <row r="1729" spans="1:2">
      <c r="A1729" t="s">
        <v>6</v>
      </c>
      <c r="B1729">
        <v>144.56</v>
      </c>
    </row>
    <row r="1730" spans="1:2">
      <c r="A1730" t="s">
        <v>7</v>
      </c>
      <c r="B1730">
        <v>0</v>
      </c>
    </row>
    <row r="1731" spans="1:2">
      <c r="A1731" t="s">
        <v>7</v>
      </c>
      <c r="B1731">
        <v>108.47</v>
      </c>
    </row>
    <row r="1732" spans="1:2">
      <c r="A1732" t="s">
        <v>7</v>
      </c>
      <c r="B1732">
        <v>170.28</v>
      </c>
    </row>
    <row r="1733" spans="1:2">
      <c r="A1733" t="s">
        <v>7</v>
      </c>
      <c r="B1733">
        <v>0</v>
      </c>
    </row>
    <row r="1734" spans="1:2">
      <c r="A1734" t="s">
        <v>6</v>
      </c>
      <c r="B1734">
        <v>144.55000000000001</v>
      </c>
    </row>
    <row r="1735" spans="1:2">
      <c r="A1735" t="s">
        <v>6</v>
      </c>
      <c r="B1735">
        <v>139.97</v>
      </c>
    </row>
    <row r="1736" spans="1:2">
      <c r="A1736" t="s">
        <v>7</v>
      </c>
      <c r="B1736">
        <v>133.06</v>
      </c>
    </row>
    <row r="1737" spans="1:2">
      <c r="A1737" t="s">
        <v>7</v>
      </c>
      <c r="B1737">
        <v>39.369999999999997</v>
      </c>
    </row>
    <row r="1738" spans="1:2">
      <c r="A1738" t="s">
        <v>7</v>
      </c>
      <c r="B1738">
        <v>90.9</v>
      </c>
    </row>
    <row r="1739" spans="1:2">
      <c r="A1739" t="s">
        <v>6</v>
      </c>
      <c r="B1739">
        <v>40.31</v>
      </c>
    </row>
    <row r="1740" spans="1:2">
      <c r="A1740" t="s">
        <v>7</v>
      </c>
      <c r="B1740">
        <v>0</v>
      </c>
    </row>
    <row r="1741" spans="1:2">
      <c r="A1741" t="s">
        <v>6</v>
      </c>
      <c r="B1741">
        <v>103.32</v>
      </c>
    </row>
    <row r="1742" spans="1:2">
      <c r="A1742" t="s">
        <v>6</v>
      </c>
      <c r="B1742">
        <v>448.88</v>
      </c>
    </row>
    <row r="1743" spans="1:2">
      <c r="A1743" t="s">
        <v>7</v>
      </c>
      <c r="B1743">
        <v>95.58</v>
      </c>
    </row>
    <row r="1744" spans="1:2">
      <c r="A1744" t="s">
        <v>7</v>
      </c>
      <c r="B1744">
        <v>143.16999999999999</v>
      </c>
    </row>
    <row r="1745" spans="1:2">
      <c r="A1745" t="s">
        <v>7</v>
      </c>
      <c r="B1745">
        <v>79.19</v>
      </c>
    </row>
    <row r="1746" spans="1:2">
      <c r="A1746" t="s">
        <v>6</v>
      </c>
      <c r="B1746">
        <v>0</v>
      </c>
    </row>
    <row r="1747" spans="1:2">
      <c r="A1747" t="s">
        <v>7</v>
      </c>
      <c r="B1747">
        <v>40.54</v>
      </c>
    </row>
    <row r="1748" spans="1:2">
      <c r="A1748" t="s">
        <v>7</v>
      </c>
      <c r="B1748">
        <v>120.18</v>
      </c>
    </row>
    <row r="1749" spans="1:2">
      <c r="A1749" t="s">
        <v>6</v>
      </c>
      <c r="B1749">
        <v>185.41</v>
      </c>
    </row>
    <row r="1750" spans="1:2">
      <c r="A1750" t="s">
        <v>6</v>
      </c>
      <c r="B1750">
        <v>113.4</v>
      </c>
    </row>
    <row r="1751" spans="1:2">
      <c r="A1751" t="s">
        <v>7</v>
      </c>
      <c r="B1751">
        <v>80.400000000000006</v>
      </c>
    </row>
    <row r="1752" spans="1:2">
      <c r="A1752" t="s">
        <v>7</v>
      </c>
      <c r="B1752">
        <v>119.01</v>
      </c>
    </row>
    <row r="1753" spans="1:2">
      <c r="A1753" t="s">
        <v>7</v>
      </c>
      <c r="B1753">
        <v>155.30000000000001</v>
      </c>
    </row>
    <row r="1754" spans="1:2">
      <c r="A1754" t="s">
        <v>6</v>
      </c>
      <c r="B1754">
        <v>85.04</v>
      </c>
    </row>
    <row r="1755" spans="1:2">
      <c r="A1755" t="s">
        <v>7</v>
      </c>
      <c r="B1755">
        <v>80.400000000000006</v>
      </c>
    </row>
    <row r="1756" spans="1:2">
      <c r="A1756" t="s">
        <v>7</v>
      </c>
      <c r="B1756">
        <v>90.9</v>
      </c>
    </row>
    <row r="1757" spans="1:2">
      <c r="A1757" t="s">
        <v>7</v>
      </c>
      <c r="B1757">
        <v>147.96</v>
      </c>
    </row>
    <row r="1758" spans="1:2">
      <c r="A1758" t="s">
        <v>6</v>
      </c>
      <c r="B1758">
        <v>113.4</v>
      </c>
    </row>
    <row r="1759" spans="1:2">
      <c r="A1759" t="s">
        <v>6</v>
      </c>
      <c r="B1759">
        <v>88.96</v>
      </c>
    </row>
    <row r="1760" spans="1:2">
      <c r="A1760" t="s">
        <v>6</v>
      </c>
      <c r="B1760">
        <v>716.28</v>
      </c>
    </row>
    <row r="1761" spans="1:2">
      <c r="A1761" t="s">
        <v>6</v>
      </c>
      <c r="B1761">
        <v>234.98</v>
      </c>
    </row>
    <row r="1762" spans="1:2">
      <c r="A1762" t="s">
        <v>6</v>
      </c>
      <c r="B1762">
        <v>127.74</v>
      </c>
    </row>
    <row r="1763" spans="1:2">
      <c r="A1763" t="s">
        <v>6</v>
      </c>
      <c r="B1763">
        <v>357.19</v>
      </c>
    </row>
    <row r="1764" spans="1:2">
      <c r="A1764" t="s">
        <v>7</v>
      </c>
      <c r="B1764">
        <v>88.56</v>
      </c>
    </row>
    <row r="1765" spans="1:2">
      <c r="A1765" t="s">
        <v>7</v>
      </c>
      <c r="B1765">
        <v>143.22999999999999</v>
      </c>
    </row>
    <row r="1766" spans="1:2">
      <c r="A1766" t="s">
        <v>7</v>
      </c>
      <c r="B1766">
        <v>51.08</v>
      </c>
    </row>
    <row r="1767" spans="1:2">
      <c r="A1767" t="s">
        <v>7</v>
      </c>
      <c r="B1767">
        <v>60.66</v>
      </c>
    </row>
    <row r="1768" spans="1:2">
      <c r="A1768" t="s">
        <v>7</v>
      </c>
      <c r="B1768">
        <v>51.08</v>
      </c>
    </row>
    <row r="1769" spans="1:2">
      <c r="A1769" t="s">
        <v>6</v>
      </c>
      <c r="B1769">
        <v>40.54</v>
      </c>
    </row>
    <row r="1770" spans="1:2">
      <c r="A1770" t="s">
        <v>7</v>
      </c>
      <c r="B1770">
        <v>65.13</v>
      </c>
    </row>
    <row r="1771" spans="1:2">
      <c r="A1771" t="s">
        <v>7</v>
      </c>
      <c r="B1771">
        <v>189.32</v>
      </c>
    </row>
    <row r="1772" spans="1:2">
      <c r="A1772" t="s">
        <v>7</v>
      </c>
      <c r="B1772">
        <v>194.57</v>
      </c>
    </row>
    <row r="1773" spans="1:2">
      <c r="A1773" t="s">
        <v>6</v>
      </c>
      <c r="B1773">
        <v>0</v>
      </c>
    </row>
    <row r="1774" spans="1:2">
      <c r="A1774" t="s">
        <v>6</v>
      </c>
      <c r="B1774">
        <v>297.14</v>
      </c>
    </row>
    <row r="1775" spans="1:2">
      <c r="A1775" t="s">
        <v>6</v>
      </c>
      <c r="B1775">
        <v>871.96</v>
      </c>
    </row>
    <row r="1776" spans="1:2">
      <c r="A1776" t="s">
        <v>6</v>
      </c>
      <c r="B1776">
        <v>0</v>
      </c>
    </row>
    <row r="1777" spans="1:2">
      <c r="A1777" t="s">
        <v>6</v>
      </c>
      <c r="B1777">
        <v>127.74</v>
      </c>
    </row>
    <row r="1778" spans="1:2">
      <c r="A1778" t="s">
        <v>7</v>
      </c>
      <c r="B1778">
        <v>90.9</v>
      </c>
    </row>
    <row r="1779" spans="1:2">
      <c r="A1779" t="s">
        <v>7</v>
      </c>
      <c r="B1779">
        <v>56.94</v>
      </c>
    </row>
    <row r="1780" spans="1:2">
      <c r="A1780" t="s">
        <v>6</v>
      </c>
      <c r="B1780">
        <v>65.239999999999995</v>
      </c>
    </row>
    <row r="1781" spans="1:2">
      <c r="A1781" t="s">
        <v>6</v>
      </c>
      <c r="B1781">
        <v>162.16</v>
      </c>
    </row>
    <row r="1782" spans="1:2">
      <c r="A1782" t="s">
        <v>6</v>
      </c>
      <c r="B1782">
        <v>166.88</v>
      </c>
    </row>
    <row r="1783" spans="1:2">
      <c r="A1783" t="s">
        <v>6</v>
      </c>
      <c r="B1783">
        <v>105.18</v>
      </c>
    </row>
    <row r="1784" spans="1:2">
      <c r="A1784" t="s">
        <v>6</v>
      </c>
      <c r="B1784">
        <v>103.78</v>
      </c>
    </row>
    <row r="1785" spans="1:2">
      <c r="A1785" t="s">
        <v>6</v>
      </c>
      <c r="B1785">
        <v>428.43</v>
      </c>
    </row>
    <row r="1786" spans="1:2">
      <c r="A1786" t="s">
        <v>6</v>
      </c>
      <c r="B1786">
        <v>163.06</v>
      </c>
    </row>
    <row r="1787" spans="1:2">
      <c r="A1787" t="s">
        <v>6</v>
      </c>
      <c r="B1787">
        <v>80.17</v>
      </c>
    </row>
    <row r="1788" spans="1:2">
      <c r="A1788" t="s">
        <v>7</v>
      </c>
      <c r="B1788">
        <v>49.68</v>
      </c>
    </row>
    <row r="1789" spans="1:2">
      <c r="A1789" t="s">
        <v>6</v>
      </c>
      <c r="B1789">
        <v>84.03</v>
      </c>
    </row>
    <row r="1790" spans="1:2">
      <c r="A1790" t="s">
        <v>6</v>
      </c>
      <c r="B1790">
        <v>154.51</v>
      </c>
    </row>
    <row r="1791" spans="1:2">
      <c r="A1791" t="s">
        <v>6</v>
      </c>
      <c r="B1791">
        <v>103.32</v>
      </c>
    </row>
    <row r="1792" spans="1:2">
      <c r="A1792" t="s">
        <v>7</v>
      </c>
      <c r="B1792">
        <v>0</v>
      </c>
    </row>
    <row r="1793" spans="1:2">
      <c r="A1793" t="s">
        <v>6</v>
      </c>
      <c r="B1793">
        <v>69.48</v>
      </c>
    </row>
    <row r="1794" spans="1:2">
      <c r="A1794" t="s">
        <v>7</v>
      </c>
      <c r="B1794">
        <v>72.16</v>
      </c>
    </row>
    <row r="1795" spans="1:2">
      <c r="A1795" t="s">
        <v>7</v>
      </c>
      <c r="B1795">
        <v>0</v>
      </c>
    </row>
    <row r="1796" spans="1:2">
      <c r="A1796" t="s">
        <v>7</v>
      </c>
      <c r="B1796">
        <v>69.819999999999993</v>
      </c>
    </row>
    <row r="1797" spans="1:2">
      <c r="A1797" t="s">
        <v>7</v>
      </c>
      <c r="B1797">
        <v>90.9</v>
      </c>
    </row>
    <row r="1798" spans="1:2">
      <c r="A1798" t="s">
        <v>6</v>
      </c>
      <c r="B1798">
        <v>184.07</v>
      </c>
    </row>
    <row r="1799" spans="1:2">
      <c r="A1799" t="s">
        <v>6</v>
      </c>
      <c r="B1799">
        <v>315.25</v>
      </c>
    </row>
    <row r="1800" spans="1:2">
      <c r="A1800" t="s">
        <v>6</v>
      </c>
      <c r="B1800">
        <v>84.99</v>
      </c>
    </row>
    <row r="1801" spans="1:2">
      <c r="A1801" t="s">
        <v>7</v>
      </c>
      <c r="B1801">
        <v>40.54</v>
      </c>
    </row>
    <row r="1802" spans="1:2">
      <c r="A1802" t="s">
        <v>7</v>
      </c>
      <c r="B1802">
        <v>109.38</v>
      </c>
    </row>
    <row r="1803" spans="1:2">
      <c r="A1803" t="s">
        <v>7</v>
      </c>
      <c r="B1803">
        <v>79.180000000000007</v>
      </c>
    </row>
    <row r="1804" spans="1:2">
      <c r="A1804" t="s">
        <v>7</v>
      </c>
      <c r="B1804">
        <v>202.17</v>
      </c>
    </row>
    <row r="1805" spans="1:2">
      <c r="A1805" t="s">
        <v>6</v>
      </c>
      <c r="B1805">
        <v>224.74</v>
      </c>
    </row>
    <row r="1806" spans="1:2">
      <c r="A1806" t="s">
        <v>7</v>
      </c>
      <c r="B1806">
        <v>0</v>
      </c>
    </row>
    <row r="1807" spans="1:2">
      <c r="A1807" t="s">
        <v>7</v>
      </c>
      <c r="B1807">
        <v>108.84</v>
      </c>
    </row>
    <row r="1808" spans="1:2">
      <c r="A1808" t="s">
        <v>7</v>
      </c>
      <c r="B1808">
        <v>82.7</v>
      </c>
    </row>
    <row r="1809" spans="1:2">
      <c r="A1809" t="s">
        <v>7</v>
      </c>
      <c r="B1809">
        <v>47.57</v>
      </c>
    </row>
    <row r="1810" spans="1:2">
      <c r="A1810" t="s">
        <v>6</v>
      </c>
      <c r="B1810">
        <v>0</v>
      </c>
    </row>
    <row r="1811" spans="1:2">
      <c r="A1811" t="s">
        <v>6</v>
      </c>
      <c r="B1811">
        <v>261.43</v>
      </c>
    </row>
    <row r="1812" spans="1:2">
      <c r="A1812" t="s">
        <v>7</v>
      </c>
      <c r="B1812">
        <v>184.98</v>
      </c>
    </row>
    <row r="1813" spans="1:2">
      <c r="A1813" t="s">
        <v>7</v>
      </c>
      <c r="B1813">
        <v>97.92</v>
      </c>
    </row>
    <row r="1814" spans="1:2">
      <c r="A1814" t="s">
        <v>7</v>
      </c>
      <c r="B1814">
        <v>67.47</v>
      </c>
    </row>
    <row r="1815" spans="1:2">
      <c r="A1815" t="s">
        <v>7</v>
      </c>
      <c r="B1815">
        <v>90.9</v>
      </c>
    </row>
    <row r="1816" spans="1:2">
      <c r="A1816" t="s">
        <v>7</v>
      </c>
      <c r="B1816">
        <v>116.66</v>
      </c>
    </row>
    <row r="1817" spans="1:2">
      <c r="A1817" t="s">
        <v>7</v>
      </c>
      <c r="B1817">
        <v>162.33000000000001</v>
      </c>
    </row>
    <row r="1818" spans="1:2">
      <c r="A1818" t="s">
        <v>7</v>
      </c>
      <c r="B1818">
        <v>104.95</v>
      </c>
    </row>
    <row r="1819" spans="1:2">
      <c r="A1819" t="s">
        <v>6</v>
      </c>
      <c r="B1819">
        <v>0</v>
      </c>
    </row>
    <row r="1820" spans="1:2">
      <c r="A1820" t="s">
        <v>6</v>
      </c>
      <c r="B1820">
        <v>111.34</v>
      </c>
    </row>
    <row r="1821" spans="1:2">
      <c r="A1821" t="s">
        <v>7</v>
      </c>
      <c r="B1821">
        <v>67.48</v>
      </c>
    </row>
    <row r="1822" spans="1:2">
      <c r="A1822" t="s">
        <v>7</v>
      </c>
      <c r="B1822">
        <v>79.19</v>
      </c>
    </row>
    <row r="1823" spans="1:2">
      <c r="A1823" t="s">
        <v>7</v>
      </c>
      <c r="B1823">
        <v>40.54</v>
      </c>
    </row>
    <row r="1824" spans="1:2">
      <c r="A1824" t="s">
        <v>7</v>
      </c>
      <c r="B1824">
        <v>72.16</v>
      </c>
    </row>
    <row r="1825" spans="1:2">
      <c r="A1825" t="s">
        <v>6</v>
      </c>
      <c r="B1825">
        <v>1428.18</v>
      </c>
    </row>
    <row r="1826" spans="1:2">
      <c r="A1826" t="s">
        <v>6</v>
      </c>
      <c r="B1826">
        <v>103.32</v>
      </c>
    </row>
    <row r="1827" spans="1:2">
      <c r="A1827" t="s">
        <v>6</v>
      </c>
      <c r="B1827">
        <v>0</v>
      </c>
    </row>
    <row r="1828" spans="1:2">
      <c r="A1828" t="s">
        <v>6</v>
      </c>
      <c r="B1828">
        <v>55.21</v>
      </c>
    </row>
    <row r="1829" spans="1:2">
      <c r="A1829" t="s">
        <v>7</v>
      </c>
      <c r="B1829">
        <v>133.06</v>
      </c>
    </row>
    <row r="1830" spans="1:2">
      <c r="A1830" t="s">
        <v>7</v>
      </c>
      <c r="B1830">
        <v>88.56</v>
      </c>
    </row>
    <row r="1831" spans="1:2">
      <c r="A1831" t="s">
        <v>7</v>
      </c>
      <c r="B1831">
        <v>135.03</v>
      </c>
    </row>
    <row r="1832" spans="1:2">
      <c r="A1832" t="s">
        <v>6</v>
      </c>
      <c r="B1832">
        <v>123.94</v>
      </c>
    </row>
    <row r="1833" spans="1:2">
      <c r="A1833" t="s">
        <v>6</v>
      </c>
      <c r="B1833">
        <v>103.32</v>
      </c>
    </row>
    <row r="1834" spans="1:2">
      <c r="A1834" t="s">
        <v>6</v>
      </c>
      <c r="B1834">
        <v>386.26</v>
      </c>
    </row>
    <row r="1835" spans="1:2">
      <c r="A1835" t="s">
        <v>7</v>
      </c>
      <c r="B1835">
        <v>0</v>
      </c>
    </row>
    <row r="1836" spans="1:2">
      <c r="A1836" t="s">
        <v>7</v>
      </c>
      <c r="B1836">
        <v>79.180000000000007</v>
      </c>
    </row>
    <row r="1837" spans="1:2">
      <c r="A1837" t="s">
        <v>7</v>
      </c>
      <c r="B1837">
        <v>104.95</v>
      </c>
    </row>
    <row r="1838" spans="1:2">
      <c r="A1838" t="s">
        <v>7</v>
      </c>
      <c r="B1838">
        <v>340.4</v>
      </c>
    </row>
    <row r="1839" spans="1:2">
      <c r="A1839" t="s">
        <v>7</v>
      </c>
      <c r="B1839">
        <v>104.95</v>
      </c>
    </row>
    <row r="1840" spans="1:2">
      <c r="A1840" t="s">
        <v>7</v>
      </c>
      <c r="B1840">
        <v>90.9</v>
      </c>
    </row>
    <row r="1841" spans="1:2">
      <c r="A1841" t="s">
        <v>6</v>
      </c>
      <c r="B1841">
        <v>2139.2199999999998</v>
      </c>
    </row>
    <row r="1842" spans="1:2">
      <c r="A1842" t="s">
        <v>6</v>
      </c>
      <c r="B1842">
        <v>78.12</v>
      </c>
    </row>
    <row r="1843" spans="1:2">
      <c r="A1843" t="s">
        <v>6</v>
      </c>
      <c r="B1843">
        <v>0</v>
      </c>
    </row>
    <row r="1844" spans="1:2">
      <c r="A1844" t="s">
        <v>7</v>
      </c>
      <c r="B1844">
        <v>80.44</v>
      </c>
    </row>
    <row r="1845" spans="1:2">
      <c r="A1845" t="s">
        <v>7</v>
      </c>
      <c r="B1845">
        <v>90.1</v>
      </c>
    </row>
    <row r="1846" spans="1:2">
      <c r="A1846" t="s">
        <v>7</v>
      </c>
      <c r="B1846">
        <v>129.54</v>
      </c>
    </row>
    <row r="1847" spans="1:2">
      <c r="A1847" t="s">
        <v>7</v>
      </c>
      <c r="B1847">
        <v>343.88</v>
      </c>
    </row>
    <row r="1848" spans="1:2">
      <c r="A1848" t="s">
        <v>7</v>
      </c>
      <c r="B1848">
        <v>179.91</v>
      </c>
    </row>
    <row r="1849" spans="1:2">
      <c r="A1849" t="s">
        <v>6</v>
      </c>
      <c r="B1849">
        <v>52.91</v>
      </c>
    </row>
    <row r="1850" spans="1:2">
      <c r="A1850" t="s">
        <v>7</v>
      </c>
      <c r="B1850">
        <v>82.7</v>
      </c>
    </row>
    <row r="1851" spans="1:2">
      <c r="A1851" t="s">
        <v>7</v>
      </c>
      <c r="B1851">
        <v>48.74</v>
      </c>
    </row>
    <row r="1852" spans="1:2">
      <c r="A1852" t="s">
        <v>7</v>
      </c>
      <c r="B1852">
        <v>91.11</v>
      </c>
    </row>
    <row r="1853" spans="1:2">
      <c r="A1853" t="s">
        <v>7</v>
      </c>
      <c r="B1853">
        <v>41.71</v>
      </c>
    </row>
    <row r="1854" spans="1:2">
      <c r="A1854" t="s">
        <v>7</v>
      </c>
      <c r="B1854">
        <v>76.849999999999994</v>
      </c>
    </row>
    <row r="1855" spans="1:2">
      <c r="A1855" t="s">
        <v>7</v>
      </c>
      <c r="B1855">
        <v>129.12</v>
      </c>
    </row>
    <row r="1856" spans="1:2">
      <c r="A1856" t="s">
        <v>7</v>
      </c>
      <c r="B1856">
        <v>76.84</v>
      </c>
    </row>
    <row r="1857" spans="1:2">
      <c r="A1857" t="s">
        <v>7</v>
      </c>
      <c r="B1857">
        <v>90.1</v>
      </c>
    </row>
    <row r="1858" spans="1:2">
      <c r="A1858" t="s">
        <v>7</v>
      </c>
      <c r="B1858">
        <v>80.5</v>
      </c>
    </row>
    <row r="1859" spans="1:2">
      <c r="A1859" t="s">
        <v>7</v>
      </c>
      <c r="B1859">
        <v>46.88</v>
      </c>
    </row>
    <row r="1860" spans="1:2">
      <c r="A1860" t="s">
        <v>7</v>
      </c>
      <c r="B1860">
        <v>83.87</v>
      </c>
    </row>
    <row r="1861" spans="1:2">
      <c r="A1861" t="s">
        <v>7</v>
      </c>
      <c r="B1861">
        <v>103.79</v>
      </c>
    </row>
    <row r="1862" spans="1:2">
      <c r="A1862" t="s">
        <v>6</v>
      </c>
      <c r="B1862">
        <v>184.17</v>
      </c>
    </row>
    <row r="1863" spans="1:2">
      <c r="A1863" t="s">
        <v>6</v>
      </c>
      <c r="B1863">
        <v>656.24</v>
      </c>
    </row>
    <row r="1864" spans="1:2">
      <c r="A1864" t="s">
        <v>6</v>
      </c>
      <c r="B1864">
        <v>0</v>
      </c>
    </row>
    <row r="1865" spans="1:2">
      <c r="A1865" t="s">
        <v>7</v>
      </c>
      <c r="B1865">
        <v>40.54</v>
      </c>
    </row>
    <row r="1866" spans="1:2">
      <c r="A1866" t="s">
        <v>7</v>
      </c>
      <c r="B1866">
        <v>355.59</v>
      </c>
    </row>
    <row r="1867" spans="1:2">
      <c r="A1867" t="s">
        <v>7</v>
      </c>
      <c r="B1867">
        <v>185.34</v>
      </c>
    </row>
    <row r="1868" spans="1:2">
      <c r="A1868" t="s">
        <v>6</v>
      </c>
      <c r="B1868">
        <v>0</v>
      </c>
    </row>
    <row r="1869" spans="1:2">
      <c r="A1869" t="s">
        <v>7</v>
      </c>
      <c r="B1869">
        <v>131.01</v>
      </c>
    </row>
    <row r="1870" spans="1:2">
      <c r="A1870" t="s">
        <v>6</v>
      </c>
      <c r="B1870">
        <v>47.18</v>
      </c>
    </row>
    <row r="1871" spans="1:2">
      <c r="A1871" t="s">
        <v>6</v>
      </c>
      <c r="B1871">
        <v>146.44999999999999</v>
      </c>
    </row>
    <row r="1872" spans="1:2">
      <c r="A1872" t="s">
        <v>7</v>
      </c>
      <c r="B1872">
        <v>80.19</v>
      </c>
    </row>
    <row r="1873" spans="1:2">
      <c r="A1873" t="s">
        <v>6</v>
      </c>
      <c r="B1873">
        <v>570.64</v>
      </c>
    </row>
    <row r="1874" spans="1:2">
      <c r="A1874" t="s">
        <v>7</v>
      </c>
      <c r="B1874">
        <v>95.58</v>
      </c>
    </row>
    <row r="1875" spans="1:2">
      <c r="A1875" t="s">
        <v>7</v>
      </c>
      <c r="B1875">
        <v>0</v>
      </c>
    </row>
    <row r="1876" spans="1:2">
      <c r="A1876" t="s">
        <v>7</v>
      </c>
      <c r="B1876">
        <v>2366.88</v>
      </c>
    </row>
    <row r="1877" spans="1:2">
      <c r="A1877" t="s">
        <v>7</v>
      </c>
      <c r="B1877">
        <v>0</v>
      </c>
    </row>
    <row r="1878" spans="1:2">
      <c r="A1878" t="s">
        <v>7</v>
      </c>
      <c r="B1878">
        <v>168.19</v>
      </c>
    </row>
    <row r="1879" spans="1:2">
      <c r="A1879" t="s">
        <v>7</v>
      </c>
      <c r="B1879">
        <v>108.84</v>
      </c>
    </row>
    <row r="1880" spans="1:2">
      <c r="A1880" t="s">
        <v>7</v>
      </c>
      <c r="B1880">
        <v>126.03</v>
      </c>
    </row>
    <row r="1881" spans="1:2">
      <c r="A1881" t="s">
        <v>6</v>
      </c>
      <c r="B1881">
        <v>103.32</v>
      </c>
    </row>
    <row r="1882" spans="1:2">
      <c r="A1882" t="s">
        <v>6</v>
      </c>
      <c r="B1882">
        <v>88.82</v>
      </c>
    </row>
    <row r="1883" spans="1:2">
      <c r="A1883" t="s">
        <v>7</v>
      </c>
      <c r="B1883">
        <v>80.400000000000006</v>
      </c>
    </row>
    <row r="1884" spans="1:2">
      <c r="A1884" t="s">
        <v>7</v>
      </c>
      <c r="B1884">
        <v>83.87</v>
      </c>
    </row>
    <row r="1885" spans="1:2">
      <c r="A1885" t="s">
        <v>6</v>
      </c>
      <c r="B1885">
        <v>127.35</v>
      </c>
    </row>
    <row r="1886" spans="1:2">
      <c r="A1886" t="s">
        <v>6</v>
      </c>
      <c r="B1886">
        <v>167.35</v>
      </c>
    </row>
    <row r="1887" spans="1:2">
      <c r="A1887" t="s">
        <v>6</v>
      </c>
      <c r="B1887">
        <v>82.48</v>
      </c>
    </row>
    <row r="1888" spans="1:2">
      <c r="A1888" t="s">
        <v>7</v>
      </c>
      <c r="B1888">
        <v>222.27</v>
      </c>
    </row>
    <row r="1889" spans="1:2">
      <c r="A1889" t="s">
        <v>7</v>
      </c>
      <c r="B1889">
        <v>124.86</v>
      </c>
    </row>
    <row r="1890" spans="1:2">
      <c r="A1890" t="s">
        <v>6</v>
      </c>
      <c r="B1890">
        <v>0</v>
      </c>
    </row>
    <row r="1891" spans="1:2">
      <c r="A1891" t="s">
        <v>6</v>
      </c>
      <c r="B1891">
        <v>153.65</v>
      </c>
    </row>
    <row r="1892" spans="1:2">
      <c r="A1892" t="s">
        <v>6</v>
      </c>
      <c r="B1892">
        <v>373.56</v>
      </c>
    </row>
    <row r="1893" spans="1:2">
      <c r="A1893" t="s">
        <v>7</v>
      </c>
      <c r="B1893">
        <v>120.18</v>
      </c>
    </row>
    <row r="1894" spans="1:2">
      <c r="A1894" t="s">
        <v>7</v>
      </c>
      <c r="B1894">
        <v>90.9</v>
      </c>
    </row>
    <row r="1895" spans="1:2">
      <c r="A1895" t="s">
        <v>7</v>
      </c>
      <c r="B1895">
        <v>120.18</v>
      </c>
    </row>
    <row r="1896" spans="1:2">
      <c r="A1896" t="s">
        <v>6</v>
      </c>
      <c r="B1896">
        <v>112.48</v>
      </c>
    </row>
    <row r="1897" spans="1:2">
      <c r="A1897" t="s">
        <v>7</v>
      </c>
      <c r="B1897">
        <v>60.66</v>
      </c>
    </row>
    <row r="1898" spans="1:2">
      <c r="A1898" t="s">
        <v>7</v>
      </c>
      <c r="B1898">
        <v>41.71</v>
      </c>
    </row>
    <row r="1899" spans="1:2">
      <c r="A1899" t="s">
        <v>7</v>
      </c>
      <c r="B1899">
        <v>168.21</v>
      </c>
    </row>
    <row r="1900" spans="1:2">
      <c r="A1900" t="s">
        <v>7</v>
      </c>
      <c r="B1900">
        <v>72.16</v>
      </c>
    </row>
    <row r="1901" spans="1:2">
      <c r="A1901" t="s">
        <v>7</v>
      </c>
      <c r="B1901">
        <v>94.29</v>
      </c>
    </row>
    <row r="1902" spans="1:2">
      <c r="A1902" t="s">
        <v>7</v>
      </c>
      <c r="B1902">
        <v>151.43</v>
      </c>
    </row>
    <row r="1903" spans="1:2">
      <c r="A1903" t="s">
        <v>7</v>
      </c>
      <c r="B1903">
        <v>266.08999999999997</v>
      </c>
    </row>
    <row r="1904" spans="1:2">
      <c r="A1904" t="s">
        <v>7</v>
      </c>
      <c r="B1904">
        <v>124.49</v>
      </c>
    </row>
    <row r="1905" spans="1:2">
      <c r="A1905" t="s">
        <v>7</v>
      </c>
      <c r="B1905">
        <v>110.04</v>
      </c>
    </row>
    <row r="1906" spans="1:2">
      <c r="A1906" t="s">
        <v>7</v>
      </c>
      <c r="B1906">
        <v>201</v>
      </c>
    </row>
    <row r="1907" spans="1:2">
      <c r="A1907" t="s">
        <v>7</v>
      </c>
      <c r="B1907">
        <v>340.4</v>
      </c>
    </row>
    <row r="1908" spans="1:2">
      <c r="A1908" t="s">
        <v>7</v>
      </c>
      <c r="B1908">
        <v>93.24</v>
      </c>
    </row>
    <row r="1909" spans="1:2">
      <c r="A1909" t="s">
        <v>7</v>
      </c>
      <c r="B1909">
        <v>119.28</v>
      </c>
    </row>
    <row r="1910" spans="1:2">
      <c r="A1910" t="s">
        <v>7</v>
      </c>
      <c r="B1910">
        <v>113.16</v>
      </c>
    </row>
    <row r="1911" spans="1:2">
      <c r="A1911" t="s">
        <v>7</v>
      </c>
      <c r="B1911">
        <v>104.95</v>
      </c>
    </row>
    <row r="1912" spans="1:2">
      <c r="A1912" t="s">
        <v>7</v>
      </c>
      <c r="B1912">
        <v>83.87</v>
      </c>
    </row>
    <row r="1913" spans="1:2">
      <c r="A1913" t="s">
        <v>7</v>
      </c>
      <c r="B1913">
        <v>103.2</v>
      </c>
    </row>
    <row r="1914" spans="1:2">
      <c r="A1914" t="s">
        <v>7</v>
      </c>
      <c r="B1914">
        <v>90.64</v>
      </c>
    </row>
    <row r="1915" spans="1:2">
      <c r="A1915" t="s">
        <v>7</v>
      </c>
      <c r="B1915">
        <v>106.13</v>
      </c>
    </row>
    <row r="1916" spans="1:2">
      <c r="A1916" t="s">
        <v>7</v>
      </c>
      <c r="B1916">
        <v>119.28</v>
      </c>
    </row>
    <row r="1917" spans="1:2">
      <c r="A1917" t="s">
        <v>7</v>
      </c>
      <c r="B1917">
        <v>54.59</v>
      </c>
    </row>
    <row r="1918" spans="1:2">
      <c r="A1918" t="s">
        <v>7</v>
      </c>
      <c r="B1918">
        <v>90.64</v>
      </c>
    </row>
    <row r="1919" spans="1:2">
      <c r="A1919" t="s">
        <v>7</v>
      </c>
      <c r="B1919">
        <v>80.5</v>
      </c>
    </row>
    <row r="1920" spans="1:2">
      <c r="A1920" t="s">
        <v>6</v>
      </c>
      <c r="B1920">
        <v>78.12</v>
      </c>
    </row>
    <row r="1921" spans="1:2">
      <c r="A1921" t="s">
        <v>6</v>
      </c>
      <c r="B1921">
        <v>119.28</v>
      </c>
    </row>
    <row r="1922" spans="1:2">
      <c r="A1922" t="s">
        <v>7</v>
      </c>
      <c r="B1922">
        <v>159.62</v>
      </c>
    </row>
    <row r="1923" spans="1:2">
      <c r="A1923" t="s">
        <v>7</v>
      </c>
      <c r="B1923">
        <v>0</v>
      </c>
    </row>
    <row r="1924" spans="1:2">
      <c r="A1924" t="s">
        <v>7</v>
      </c>
      <c r="B1924">
        <v>167.56</v>
      </c>
    </row>
    <row r="1925" spans="1:2">
      <c r="A1925" t="s">
        <v>7</v>
      </c>
      <c r="B1925">
        <v>119.01</v>
      </c>
    </row>
    <row r="1926" spans="1:2">
      <c r="A1926" t="s">
        <v>7</v>
      </c>
      <c r="B1926">
        <v>88.19</v>
      </c>
    </row>
    <row r="1927" spans="1:2">
      <c r="A1927" t="s">
        <v>7</v>
      </c>
      <c r="B1927">
        <v>108.09</v>
      </c>
    </row>
    <row r="1928" spans="1:2">
      <c r="A1928" t="s">
        <v>7</v>
      </c>
      <c r="B1928">
        <v>75.67</v>
      </c>
    </row>
    <row r="1929" spans="1:2">
      <c r="A1929" t="s">
        <v>7</v>
      </c>
      <c r="B1929">
        <v>41.71</v>
      </c>
    </row>
    <row r="1930" spans="1:2">
      <c r="A1930" t="s">
        <v>7</v>
      </c>
      <c r="B1930">
        <v>294.77999999999997</v>
      </c>
    </row>
    <row r="1931" spans="1:2">
      <c r="A1931" t="s">
        <v>7</v>
      </c>
      <c r="B1931">
        <v>63.11</v>
      </c>
    </row>
    <row r="1932" spans="1:2">
      <c r="A1932" t="s">
        <v>7</v>
      </c>
      <c r="B1932">
        <v>131.9</v>
      </c>
    </row>
    <row r="1933" spans="1:2">
      <c r="A1933" t="s">
        <v>7</v>
      </c>
      <c r="B1933">
        <v>170</v>
      </c>
    </row>
    <row r="1934" spans="1:2">
      <c r="A1934" t="s">
        <v>7</v>
      </c>
      <c r="B1934">
        <v>121.35</v>
      </c>
    </row>
    <row r="1935" spans="1:2">
      <c r="A1935" t="s">
        <v>6</v>
      </c>
      <c r="B1935">
        <v>161.59</v>
      </c>
    </row>
    <row r="1936" spans="1:2">
      <c r="A1936" t="s">
        <v>6</v>
      </c>
      <c r="B1936">
        <v>400.4</v>
      </c>
    </row>
    <row r="1937" spans="1:2">
      <c r="A1937" t="s">
        <v>7</v>
      </c>
      <c r="B1937">
        <v>112.78</v>
      </c>
    </row>
    <row r="1938" spans="1:2">
      <c r="A1938" t="s">
        <v>7</v>
      </c>
      <c r="B1938">
        <v>104.95</v>
      </c>
    </row>
    <row r="1939" spans="1:2">
      <c r="A1939" t="s">
        <v>7</v>
      </c>
      <c r="B1939">
        <v>148.29</v>
      </c>
    </row>
    <row r="1940" spans="1:2">
      <c r="A1940" t="s">
        <v>7</v>
      </c>
      <c r="B1940">
        <v>51.08</v>
      </c>
    </row>
    <row r="1941" spans="1:2">
      <c r="A1941" t="s">
        <v>7</v>
      </c>
      <c r="B1941">
        <v>299.06</v>
      </c>
    </row>
    <row r="1942" spans="1:2">
      <c r="A1942" t="s">
        <v>7</v>
      </c>
      <c r="B1942">
        <v>0</v>
      </c>
    </row>
    <row r="1943" spans="1:2">
      <c r="A1943" t="s">
        <v>7</v>
      </c>
      <c r="B1943">
        <v>98.73</v>
      </c>
    </row>
    <row r="1944" spans="1:2">
      <c r="A1944" t="s">
        <v>7</v>
      </c>
      <c r="B1944">
        <v>86.22</v>
      </c>
    </row>
    <row r="1945" spans="1:2">
      <c r="A1945" t="s">
        <v>7</v>
      </c>
      <c r="B1945">
        <v>73.33</v>
      </c>
    </row>
    <row r="1946" spans="1:2">
      <c r="A1946" t="s">
        <v>7</v>
      </c>
      <c r="B1946">
        <v>233.33</v>
      </c>
    </row>
    <row r="1947" spans="1:2">
      <c r="A1947" t="s">
        <v>7</v>
      </c>
      <c r="B1947">
        <v>98.73</v>
      </c>
    </row>
    <row r="1948" spans="1:2">
      <c r="A1948" t="s">
        <v>7</v>
      </c>
      <c r="B1948">
        <v>107.29</v>
      </c>
    </row>
    <row r="1949" spans="1:2">
      <c r="A1949" t="s">
        <v>7</v>
      </c>
      <c r="B1949">
        <v>203.33</v>
      </c>
    </row>
    <row r="1950" spans="1:2">
      <c r="A1950" t="s">
        <v>7</v>
      </c>
      <c r="B1950">
        <v>141.56</v>
      </c>
    </row>
    <row r="1951" spans="1:2">
      <c r="A1951" t="s">
        <v>7</v>
      </c>
      <c r="B1951">
        <v>358.6</v>
      </c>
    </row>
    <row r="1952" spans="1:2">
      <c r="A1952" t="s">
        <v>6</v>
      </c>
      <c r="B1952">
        <v>0</v>
      </c>
    </row>
    <row r="1953" spans="1:2">
      <c r="A1953" t="s">
        <v>6</v>
      </c>
      <c r="B1953">
        <v>430.86</v>
      </c>
    </row>
    <row r="1954" spans="1:2">
      <c r="A1954" t="s">
        <v>6</v>
      </c>
      <c r="B1954">
        <v>0</v>
      </c>
    </row>
    <row r="1955" spans="1:2">
      <c r="A1955" t="s">
        <v>7</v>
      </c>
      <c r="B1955">
        <v>120.19</v>
      </c>
    </row>
    <row r="1956" spans="1:2">
      <c r="A1956" t="s">
        <v>7</v>
      </c>
      <c r="B1956">
        <v>47.57</v>
      </c>
    </row>
    <row r="1957" spans="1:2">
      <c r="A1957" t="s">
        <v>7</v>
      </c>
      <c r="B1957">
        <v>268.89999999999998</v>
      </c>
    </row>
    <row r="1958" spans="1:2">
      <c r="A1958" t="s">
        <v>6</v>
      </c>
      <c r="B1958">
        <v>0</v>
      </c>
    </row>
    <row r="1959" spans="1:2">
      <c r="A1959" t="s">
        <v>6</v>
      </c>
      <c r="B1959">
        <v>153.72</v>
      </c>
    </row>
    <row r="1960" spans="1:2">
      <c r="A1960" t="s">
        <v>6</v>
      </c>
      <c r="B1960">
        <v>62.08</v>
      </c>
    </row>
    <row r="1961" spans="1:2">
      <c r="A1961" t="s">
        <v>6</v>
      </c>
      <c r="B1961">
        <v>119.4</v>
      </c>
    </row>
    <row r="1962" spans="1:2">
      <c r="A1962" t="s">
        <v>6</v>
      </c>
      <c r="B1962">
        <v>360.92</v>
      </c>
    </row>
    <row r="1963" spans="1:2">
      <c r="A1963" t="s">
        <v>7</v>
      </c>
      <c r="B1963">
        <v>51.08</v>
      </c>
    </row>
    <row r="1964" spans="1:2">
      <c r="A1964" t="s">
        <v>7</v>
      </c>
      <c r="B1964">
        <v>73.33</v>
      </c>
    </row>
    <row r="1965" spans="1:2">
      <c r="A1965" t="s">
        <v>7</v>
      </c>
      <c r="B1965">
        <v>104.95</v>
      </c>
    </row>
    <row r="1966" spans="1:2">
      <c r="A1966" t="s">
        <v>7</v>
      </c>
      <c r="B1966">
        <v>83.87</v>
      </c>
    </row>
    <row r="1967" spans="1:2">
      <c r="A1967" t="s">
        <v>7</v>
      </c>
      <c r="B1967">
        <v>54.59</v>
      </c>
    </row>
    <row r="1968" spans="1:2">
      <c r="A1968" t="s">
        <v>6</v>
      </c>
      <c r="B1968">
        <v>0</v>
      </c>
    </row>
    <row r="1969" spans="1:2">
      <c r="A1969" t="s">
        <v>7</v>
      </c>
      <c r="B1969">
        <v>61.62</v>
      </c>
    </row>
    <row r="1970" spans="1:2">
      <c r="A1970" t="s">
        <v>7</v>
      </c>
      <c r="B1970">
        <v>144.77000000000001</v>
      </c>
    </row>
    <row r="1971" spans="1:2">
      <c r="A1971" t="s">
        <v>7</v>
      </c>
      <c r="B1971">
        <v>175.23</v>
      </c>
    </row>
    <row r="1972" spans="1:2">
      <c r="A1972" t="s">
        <v>7</v>
      </c>
      <c r="B1972">
        <v>221.37</v>
      </c>
    </row>
    <row r="1973" spans="1:2">
      <c r="A1973" t="s">
        <v>7</v>
      </c>
      <c r="B1973">
        <v>130.72</v>
      </c>
    </row>
    <row r="1974" spans="1:2">
      <c r="A1974" t="s">
        <v>7</v>
      </c>
      <c r="B1974">
        <v>229.08</v>
      </c>
    </row>
    <row r="1975" spans="1:2">
      <c r="A1975" t="s">
        <v>7</v>
      </c>
      <c r="B1975">
        <v>50.62</v>
      </c>
    </row>
    <row r="1976" spans="1:2">
      <c r="A1976" t="s">
        <v>7</v>
      </c>
      <c r="B1976">
        <v>78.010000000000005</v>
      </c>
    </row>
    <row r="1977" spans="1:2">
      <c r="A1977" t="s">
        <v>6</v>
      </c>
      <c r="B1977">
        <v>130.81</v>
      </c>
    </row>
    <row r="1978" spans="1:2">
      <c r="A1978" t="s">
        <v>7</v>
      </c>
      <c r="B1978">
        <v>123.18</v>
      </c>
    </row>
    <row r="1979" spans="1:2">
      <c r="A1979" t="s">
        <v>6</v>
      </c>
      <c r="B1979">
        <v>105.6</v>
      </c>
    </row>
    <row r="1980" spans="1:2">
      <c r="A1980" t="s">
        <v>6</v>
      </c>
      <c r="B1980">
        <v>40.31</v>
      </c>
    </row>
    <row r="1981" spans="1:2">
      <c r="A1981" t="s">
        <v>6</v>
      </c>
      <c r="B1981">
        <v>156.15</v>
      </c>
    </row>
    <row r="1982" spans="1:2">
      <c r="A1982" t="s">
        <v>6</v>
      </c>
      <c r="B1982">
        <v>127.39</v>
      </c>
    </row>
    <row r="1983" spans="1:2">
      <c r="A1983" t="s">
        <v>6</v>
      </c>
      <c r="B1983">
        <v>174.22</v>
      </c>
    </row>
    <row r="1984" spans="1:2">
      <c r="A1984" t="s">
        <v>6</v>
      </c>
      <c r="B1984">
        <v>119.04</v>
      </c>
    </row>
    <row r="1985" spans="1:2">
      <c r="A1985" t="s">
        <v>6</v>
      </c>
      <c r="B1985">
        <v>242.53</v>
      </c>
    </row>
    <row r="1986" spans="1:2">
      <c r="A1986" t="s">
        <v>6</v>
      </c>
      <c r="B1986">
        <v>338.14</v>
      </c>
    </row>
    <row r="1987" spans="1:2">
      <c r="A1987" t="s">
        <v>6</v>
      </c>
      <c r="B1987">
        <v>84.99</v>
      </c>
    </row>
    <row r="1988" spans="1:2">
      <c r="A1988" t="s">
        <v>6</v>
      </c>
      <c r="B1988">
        <v>119.04</v>
      </c>
    </row>
    <row r="1989" spans="1:2">
      <c r="A1989" t="s">
        <v>6</v>
      </c>
      <c r="B1989">
        <v>2345.59</v>
      </c>
    </row>
    <row r="1990" spans="1:2">
      <c r="A1990" t="s">
        <v>6</v>
      </c>
      <c r="B1990">
        <v>1032.5899999999999</v>
      </c>
    </row>
    <row r="1991" spans="1:2">
      <c r="A1991" t="s">
        <v>6</v>
      </c>
      <c r="B1991">
        <v>150.12</v>
      </c>
    </row>
    <row r="1992" spans="1:2">
      <c r="A1992" t="s">
        <v>6</v>
      </c>
      <c r="B1992">
        <v>76.67</v>
      </c>
    </row>
    <row r="1993" spans="1:2">
      <c r="A1993" t="s">
        <v>6</v>
      </c>
      <c r="B1993">
        <v>120.45</v>
      </c>
    </row>
    <row r="1994" spans="1:2">
      <c r="A1994" t="s">
        <v>6</v>
      </c>
      <c r="B1994">
        <v>101.03</v>
      </c>
    </row>
    <row r="1995" spans="1:2">
      <c r="A1995" t="s">
        <v>7</v>
      </c>
      <c r="B1995">
        <v>48.74</v>
      </c>
    </row>
    <row r="1996" spans="1:2">
      <c r="A1996" t="s">
        <v>7</v>
      </c>
      <c r="B1996">
        <v>92.61</v>
      </c>
    </row>
    <row r="1997" spans="1:2">
      <c r="A1997" t="s">
        <v>7</v>
      </c>
      <c r="B1997">
        <v>40.54</v>
      </c>
    </row>
    <row r="1998" spans="1:2">
      <c r="A1998" t="s">
        <v>6</v>
      </c>
      <c r="B1998">
        <v>105.18</v>
      </c>
    </row>
    <row r="1999" spans="1:2">
      <c r="A1999" t="s">
        <v>7</v>
      </c>
      <c r="B1999">
        <v>40.54</v>
      </c>
    </row>
    <row r="2000" spans="1:2">
      <c r="A2000" t="s">
        <v>6</v>
      </c>
      <c r="B2000">
        <v>98.13</v>
      </c>
    </row>
    <row r="2001" spans="1:2">
      <c r="A2001" t="s">
        <v>6</v>
      </c>
      <c r="B2001">
        <v>64.010000000000005</v>
      </c>
    </row>
    <row r="2002" spans="1:2">
      <c r="A2002" t="s">
        <v>6</v>
      </c>
      <c r="B2002">
        <v>91.08</v>
      </c>
    </row>
    <row r="2003" spans="1:2">
      <c r="A2003" t="s">
        <v>7</v>
      </c>
      <c r="B2003">
        <v>72.16</v>
      </c>
    </row>
    <row r="2004" spans="1:2">
      <c r="A2004" t="s">
        <v>6</v>
      </c>
      <c r="B2004">
        <v>98.13</v>
      </c>
    </row>
    <row r="2005" spans="1:2">
      <c r="A2005" t="s">
        <v>6</v>
      </c>
      <c r="B2005">
        <v>251.21</v>
      </c>
    </row>
    <row r="2006" spans="1:2">
      <c r="A2006" t="s">
        <v>7</v>
      </c>
      <c r="B2006">
        <v>40.54</v>
      </c>
    </row>
    <row r="2007" spans="1:2">
      <c r="A2007" t="s">
        <v>7</v>
      </c>
      <c r="B2007">
        <v>90.9</v>
      </c>
    </row>
    <row r="2008" spans="1:2">
      <c r="A2008" t="s">
        <v>6</v>
      </c>
      <c r="B2008">
        <v>831.1</v>
      </c>
    </row>
    <row r="2009" spans="1:2">
      <c r="A2009" t="s">
        <v>7</v>
      </c>
      <c r="B2009">
        <v>0</v>
      </c>
    </row>
    <row r="2010" spans="1:2">
      <c r="A2010" t="s">
        <v>6</v>
      </c>
      <c r="B2010">
        <v>105.18</v>
      </c>
    </row>
    <row r="2011" spans="1:2">
      <c r="A2011" t="s">
        <v>6</v>
      </c>
      <c r="B2011">
        <v>193.28</v>
      </c>
    </row>
    <row r="2012" spans="1:2">
      <c r="A2012" t="s">
        <v>6</v>
      </c>
      <c r="B2012">
        <v>105.18</v>
      </c>
    </row>
    <row r="2013" spans="1:2">
      <c r="A2013" t="s">
        <v>7</v>
      </c>
      <c r="B2013">
        <v>60.45</v>
      </c>
    </row>
    <row r="2014" spans="1:2">
      <c r="A2014" t="s">
        <v>7</v>
      </c>
      <c r="B2014">
        <v>126.6</v>
      </c>
    </row>
    <row r="2015" spans="1:2">
      <c r="A2015" t="s">
        <v>7</v>
      </c>
      <c r="B2015">
        <v>227.93</v>
      </c>
    </row>
    <row r="2016" spans="1:2">
      <c r="A2016" t="s">
        <v>6</v>
      </c>
      <c r="B2016">
        <v>0</v>
      </c>
    </row>
    <row r="2017" spans="1:2">
      <c r="A2017" t="s">
        <v>6</v>
      </c>
      <c r="B2017">
        <v>46.91</v>
      </c>
    </row>
    <row r="2018" spans="1:2">
      <c r="A2018" t="s">
        <v>6</v>
      </c>
      <c r="B2018">
        <v>41.75</v>
      </c>
    </row>
    <row r="2019" spans="1:2">
      <c r="A2019" t="s">
        <v>7</v>
      </c>
      <c r="B2019">
        <v>121.35</v>
      </c>
    </row>
    <row r="2020" spans="1:2">
      <c r="A2020" t="s">
        <v>7</v>
      </c>
      <c r="B2020">
        <v>0</v>
      </c>
    </row>
    <row r="2021" spans="1:2">
      <c r="A2021" t="s">
        <v>7</v>
      </c>
      <c r="B2021">
        <v>65.13</v>
      </c>
    </row>
    <row r="2022" spans="1:2">
      <c r="A2022" t="s">
        <v>6</v>
      </c>
      <c r="B2022">
        <v>164.13</v>
      </c>
    </row>
    <row r="2023" spans="1:2">
      <c r="A2023" t="s">
        <v>6</v>
      </c>
      <c r="B2023">
        <v>490.97</v>
      </c>
    </row>
    <row r="2024" spans="1:2">
      <c r="A2024" t="s">
        <v>7</v>
      </c>
      <c r="B2024">
        <v>58.11</v>
      </c>
    </row>
    <row r="2025" spans="1:2">
      <c r="A2025" t="s">
        <v>7</v>
      </c>
      <c r="B2025">
        <v>104.95</v>
      </c>
    </row>
    <row r="2026" spans="1:2">
      <c r="A2026" t="s">
        <v>7</v>
      </c>
      <c r="B2026">
        <v>83.87</v>
      </c>
    </row>
    <row r="2027" spans="1:2">
      <c r="A2027" t="s">
        <v>6</v>
      </c>
      <c r="B2027">
        <v>226.17</v>
      </c>
    </row>
    <row r="2028" spans="1:2">
      <c r="A2028" t="s">
        <v>6</v>
      </c>
      <c r="B2028">
        <v>113.4</v>
      </c>
    </row>
    <row r="2029" spans="1:2">
      <c r="A2029" t="s">
        <v>7</v>
      </c>
      <c r="B2029">
        <v>78.02</v>
      </c>
    </row>
    <row r="2030" spans="1:2">
      <c r="A2030" t="s">
        <v>6</v>
      </c>
      <c r="B2030">
        <v>84.17</v>
      </c>
    </row>
    <row r="2031" spans="1:2">
      <c r="A2031" t="s">
        <v>6</v>
      </c>
      <c r="B2031">
        <v>40.54</v>
      </c>
    </row>
    <row r="2032" spans="1:2">
      <c r="A2032" t="s">
        <v>6</v>
      </c>
      <c r="B2032">
        <v>154.51</v>
      </c>
    </row>
    <row r="2033" spans="1:2">
      <c r="A2033" t="s">
        <v>7</v>
      </c>
      <c r="B2033">
        <v>154.15</v>
      </c>
    </row>
    <row r="2034" spans="1:2">
      <c r="A2034" t="s">
        <v>7</v>
      </c>
      <c r="B2034">
        <v>48.74</v>
      </c>
    </row>
    <row r="2035" spans="1:2">
      <c r="A2035" t="s">
        <v>7</v>
      </c>
      <c r="B2035">
        <v>40.54</v>
      </c>
    </row>
    <row r="2036" spans="1:2">
      <c r="A2036" t="s">
        <v>7</v>
      </c>
      <c r="B2036">
        <v>65.14</v>
      </c>
    </row>
    <row r="2037" spans="1:2">
      <c r="A2037" t="s">
        <v>7</v>
      </c>
      <c r="B2037">
        <v>0</v>
      </c>
    </row>
    <row r="2038" spans="1:2">
      <c r="A2038" t="s">
        <v>7</v>
      </c>
      <c r="B2038">
        <v>0</v>
      </c>
    </row>
    <row r="2039" spans="1:2">
      <c r="A2039" t="s">
        <v>6</v>
      </c>
      <c r="B2039">
        <v>89.52</v>
      </c>
    </row>
    <row r="2040" spans="1:2">
      <c r="A2040" t="s">
        <v>6</v>
      </c>
      <c r="B2040">
        <v>213.17</v>
      </c>
    </row>
    <row r="2041" spans="1:2">
      <c r="A2041" t="s">
        <v>6</v>
      </c>
      <c r="B2041">
        <v>86.01</v>
      </c>
    </row>
    <row r="2042" spans="1:2">
      <c r="A2042" t="s">
        <v>7</v>
      </c>
      <c r="B2042">
        <v>49.91</v>
      </c>
    </row>
    <row r="2043" spans="1:2">
      <c r="A2043" t="s">
        <v>6</v>
      </c>
      <c r="B2043">
        <v>129.19999999999999</v>
      </c>
    </row>
    <row r="2044" spans="1:2">
      <c r="A2044" t="s">
        <v>6</v>
      </c>
      <c r="B2044">
        <v>105.18</v>
      </c>
    </row>
    <row r="2045" spans="1:2">
      <c r="A2045" t="s">
        <v>7</v>
      </c>
      <c r="B2045">
        <v>55.76</v>
      </c>
    </row>
    <row r="2046" spans="1:2">
      <c r="A2046" t="s">
        <v>6</v>
      </c>
      <c r="B2046">
        <v>109.88</v>
      </c>
    </row>
    <row r="2047" spans="1:2">
      <c r="A2047" t="s">
        <v>6</v>
      </c>
      <c r="B2047">
        <v>105.18</v>
      </c>
    </row>
    <row r="2048" spans="1:2">
      <c r="A2048" t="s">
        <v>7</v>
      </c>
      <c r="B2048">
        <v>90.9</v>
      </c>
    </row>
    <row r="2049" spans="1:2">
      <c r="A2049" t="s">
        <v>7</v>
      </c>
      <c r="B2049">
        <v>113.09</v>
      </c>
    </row>
    <row r="2050" spans="1:2">
      <c r="A2050" t="s">
        <v>7</v>
      </c>
      <c r="B2050">
        <v>40.54</v>
      </c>
    </row>
    <row r="2051" spans="1:2">
      <c r="A2051" t="s">
        <v>7</v>
      </c>
      <c r="B2051">
        <v>129.09</v>
      </c>
    </row>
    <row r="2052" spans="1:2">
      <c r="A2052" t="s">
        <v>6</v>
      </c>
      <c r="B2052">
        <v>213.38</v>
      </c>
    </row>
    <row r="2053" spans="1:2">
      <c r="A2053" t="s">
        <v>6</v>
      </c>
      <c r="B2053">
        <v>152.72</v>
      </c>
    </row>
    <row r="2054" spans="1:2">
      <c r="A2054" t="s">
        <v>6</v>
      </c>
      <c r="B2054">
        <v>848.15</v>
      </c>
    </row>
    <row r="2055" spans="1:2">
      <c r="A2055" t="s">
        <v>6</v>
      </c>
      <c r="B2055">
        <v>36.19</v>
      </c>
    </row>
    <row r="2056" spans="1:2">
      <c r="A2056" t="s">
        <v>6</v>
      </c>
      <c r="B2056">
        <v>44.1</v>
      </c>
    </row>
    <row r="2057" spans="1:2">
      <c r="A2057" t="s">
        <v>7</v>
      </c>
      <c r="B2057">
        <v>82.7</v>
      </c>
    </row>
    <row r="2058" spans="1:2">
      <c r="A2058" t="s">
        <v>7</v>
      </c>
      <c r="B2058">
        <v>71.86</v>
      </c>
    </row>
    <row r="2059" spans="1:2">
      <c r="A2059" t="s">
        <v>6</v>
      </c>
      <c r="B2059">
        <v>136.9</v>
      </c>
    </row>
    <row r="2060" spans="1:2">
      <c r="A2060" t="s">
        <v>6</v>
      </c>
      <c r="B2060">
        <v>129.12</v>
      </c>
    </row>
    <row r="2061" spans="1:2">
      <c r="A2061" t="s">
        <v>6</v>
      </c>
      <c r="B2061">
        <v>211</v>
      </c>
    </row>
    <row r="2062" spans="1:2">
      <c r="A2062" t="s">
        <v>7</v>
      </c>
      <c r="B2062">
        <v>48.74</v>
      </c>
    </row>
    <row r="2063" spans="1:2">
      <c r="A2063" t="s">
        <v>6</v>
      </c>
      <c r="B2063">
        <v>84.03</v>
      </c>
    </row>
    <row r="2064" spans="1:2">
      <c r="A2064" t="s">
        <v>7</v>
      </c>
      <c r="B2064">
        <v>0</v>
      </c>
    </row>
    <row r="2065" spans="1:2">
      <c r="A2065" t="s">
        <v>6</v>
      </c>
      <c r="B2065">
        <v>105.18</v>
      </c>
    </row>
    <row r="2066" spans="1:2">
      <c r="A2066" t="s">
        <v>7</v>
      </c>
      <c r="B2066">
        <v>0</v>
      </c>
    </row>
    <row r="2067" spans="1:2">
      <c r="A2067" t="s">
        <v>7</v>
      </c>
      <c r="B2067">
        <v>0</v>
      </c>
    </row>
    <row r="2068" spans="1:2">
      <c r="A2068" t="s">
        <v>7</v>
      </c>
      <c r="B2068">
        <v>54.59</v>
      </c>
    </row>
    <row r="2069" spans="1:2">
      <c r="A2069" t="s">
        <v>6</v>
      </c>
      <c r="B2069">
        <v>41.75</v>
      </c>
    </row>
    <row r="2070" spans="1:2">
      <c r="A2070" t="s">
        <v>7</v>
      </c>
      <c r="B2070">
        <v>429.21</v>
      </c>
    </row>
    <row r="2071" spans="1:2">
      <c r="A2071" t="s">
        <v>7</v>
      </c>
      <c r="B2071">
        <v>275.93</v>
      </c>
    </row>
    <row r="2072" spans="1:2">
      <c r="A2072" t="s">
        <v>6</v>
      </c>
      <c r="B2072">
        <v>113.4</v>
      </c>
    </row>
    <row r="2073" spans="1:2">
      <c r="A2073" t="s">
        <v>6</v>
      </c>
      <c r="B2073">
        <v>105.18</v>
      </c>
    </row>
    <row r="2074" spans="1:2">
      <c r="A2074" t="s">
        <v>6</v>
      </c>
      <c r="B2074">
        <v>98.13</v>
      </c>
    </row>
    <row r="2075" spans="1:2">
      <c r="A2075" t="s">
        <v>7</v>
      </c>
      <c r="B2075">
        <v>104.95</v>
      </c>
    </row>
    <row r="2076" spans="1:2">
      <c r="A2076" t="s">
        <v>6</v>
      </c>
      <c r="B2076">
        <v>635.66999999999996</v>
      </c>
    </row>
    <row r="2077" spans="1:2">
      <c r="A2077" t="s">
        <v>6</v>
      </c>
      <c r="B2077">
        <v>123.2</v>
      </c>
    </row>
    <row r="2078" spans="1:2">
      <c r="A2078" t="s">
        <v>6</v>
      </c>
      <c r="B2078">
        <v>215.59</v>
      </c>
    </row>
    <row r="2079" spans="1:2">
      <c r="A2079" t="s">
        <v>7</v>
      </c>
      <c r="B2079">
        <v>293.14</v>
      </c>
    </row>
    <row r="2080" spans="1:2">
      <c r="A2080" t="s">
        <v>7</v>
      </c>
      <c r="B2080">
        <v>40.54</v>
      </c>
    </row>
    <row r="2081" spans="1:2">
      <c r="A2081" t="s">
        <v>6</v>
      </c>
      <c r="B2081">
        <v>105.18</v>
      </c>
    </row>
    <row r="2082" spans="1:2">
      <c r="A2082" t="s">
        <v>7</v>
      </c>
      <c r="B2082">
        <v>114.32</v>
      </c>
    </row>
    <row r="2083" spans="1:2">
      <c r="A2083" t="s">
        <v>6</v>
      </c>
      <c r="B2083">
        <v>131</v>
      </c>
    </row>
    <row r="2084" spans="1:2">
      <c r="A2084" t="s">
        <v>7</v>
      </c>
      <c r="B2084">
        <v>136.19999999999999</v>
      </c>
    </row>
    <row r="2085" spans="1:2">
      <c r="A2085" t="s">
        <v>7</v>
      </c>
      <c r="B2085">
        <v>179.92</v>
      </c>
    </row>
    <row r="2086" spans="1:2">
      <c r="A2086" t="s">
        <v>7</v>
      </c>
      <c r="B2086">
        <v>48.74</v>
      </c>
    </row>
    <row r="2087" spans="1:2">
      <c r="A2087" t="s">
        <v>7</v>
      </c>
      <c r="B2087">
        <v>58.11</v>
      </c>
    </row>
    <row r="2088" spans="1:2">
      <c r="A2088" t="s">
        <v>7</v>
      </c>
      <c r="B2088">
        <v>80.16</v>
      </c>
    </row>
    <row r="2089" spans="1:2">
      <c r="A2089" t="s">
        <v>7</v>
      </c>
      <c r="B2089">
        <v>97.97</v>
      </c>
    </row>
    <row r="2090" spans="1:2">
      <c r="A2090" t="s">
        <v>6</v>
      </c>
      <c r="B2090">
        <v>48.79</v>
      </c>
    </row>
    <row r="2091" spans="1:2">
      <c r="A2091" t="s">
        <v>6</v>
      </c>
      <c r="B2091">
        <v>161.97999999999999</v>
      </c>
    </row>
    <row r="2092" spans="1:2">
      <c r="A2092" t="s">
        <v>6</v>
      </c>
      <c r="B2092">
        <v>105.18</v>
      </c>
    </row>
    <row r="2093" spans="1:2">
      <c r="A2093" t="s">
        <v>6</v>
      </c>
      <c r="B2093">
        <v>363.1</v>
      </c>
    </row>
    <row r="2094" spans="1:2">
      <c r="A2094" t="s">
        <v>7</v>
      </c>
      <c r="B2094">
        <v>80.400000000000006</v>
      </c>
    </row>
    <row r="2095" spans="1:2">
      <c r="A2095" t="s">
        <v>7</v>
      </c>
      <c r="B2095">
        <v>215.05</v>
      </c>
    </row>
    <row r="2096" spans="1:2">
      <c r="A2096" t="s">
        <v>6</v>
      </c>
      <c r="B2096">
        <v>273.7</v>
      </c>
    </row>
    <row r="2097" spans="1:2">
      <c r="A2097" t="s">
        <v>6</v>
      </c>
      <c r="B2097">
        <v>300.75</v>
      </c>
    </row>
    <row r="2098" spans="1:2">
      <c r="A2098" t="s">
        <v>6</v>
      </c>
      <c r="B2098">
        <v>129.18</v>
      </c>
    </row>
    <row r="2099" spans="1:2">
      <c r="A2099" t="s">
        <v>6</v>
      </c>
      <c r="B2099">
        <v>65.13</v>
      </c>
    </row>
    <row r="2100" spans="1:2">
      <c r="A2100" t="s">
        <v>6</v>
      </c>
      <c r="B2100">
        <v>0</v>
      </c>
    </row>
    <row r="2101" spans="1:2">
      <c r="A2101" t="s">
        <v>6</v>
      </c>
      <c r="B2101">
        <v>98.13</v>
      </c>
    </row>
    <row r="2102" spans="1:2">
      <c r="A2102" t="s">
        <v>7</v>
      </c>
      <c r="B2102">
        <v>69.819999999999993</v>
      </c>
    </row>
    <row r="2103" spans="1:2">
      <c r="A2103" t="s">
        <v>7</v>
      </c>
      <c r="B2103">
        <v>340.4</v>
      </c>
    </row>
    <row r="2104" spans="1:2">
      <c r="A2104" t="s">
        <v>7</v>
      </c>
      <c r="B2104">
        <v>56.94</v>
      </c>
    </row>
    <row r="2105" spans="1:2">
      <c r="A2105" t="s">
        <v>7</v>
      </c>
      <c r="B2105">
        <v>51.08</v>
      </c>
    </row>
    <row r="2106" spans="1:2">
      <c r="A2106" t="s">
        <v>7</v>
      </c>
      <c r="B2106">
        <v>86.21</v>
      </c>
    </row>
    <row r="2107" spans="1:2">
      <c r="A2107" t="s">
        <v>7</v>
      </c>
      <c r="B2107">
        <v>601.54999999999995</v>
      </c>
    </row>
    <row r="2108" spans="1:2">
      <c r="A2108" t="s">
        <v>6</v>
      </c>
      <c r="B2108">
        <v>194.46</v>
      </c>
    </row>
    <row r="2109" spans="1:2">
      <c r="A2109" t="s">
        <v>6</v>
      </c>
      <c r="B2109">
        <v>105.18</v>
      </c>
    </row>
    <row r="2110" spans="1:2">
      <c r="A2110" t="s">
        <v>7</v>
      </c>
      <c r="B2110">
        <v>40.54</v>
      </c>
    </row>
    <row r="2111" spans="1:2">
      <c r="A2111" t="s">
        <v>7</v>
      </c>
      <c r="B2111">
        <v>83.87</v>
      </c>
    </row>
    <row r="2112" spans="1:2">
      <c r="A2112" t="s">
        <v>6</v>
      </c>
      <c r="B2112">
        <v>728.14</v>
      </c>
    </row>
    <row r="2113" spans="1:2">
      <c r="A2113" t="s">
        <v>7</v>
      </c>
      <c r="B2113">
        <v>40.54</v>
      </c>
    </row>
    <row r="2114" spans="1:2">
      <c r="A2114" t="s">
        <v>6</v>
      </c>
      <c r="B2114">
        <v>453.28</v>
      </c>
    </row>
    <row r="2115" spans="1:2">
      <c r="A2115" t="s">
        <v>6</v>
      </c>
      <c r="B2115">
        <v>0</v>
      </c>
    </row>
    <row r="2116" spans="1:2">
      <c r="A2116" t="s">
        <v>7</v>
      </c>
      <c r="B2116">
        <v>154.15</v>
      </c>
    </row>
    <row r="2117" spans="1:2">
      <c r="A2117" t="s">
        <v>7</v>
      </c>
      <c r="B2117">
        <v>227.93</v>
      </c>
    </row>
    <row r="2118" spans="1:2">
      <c r="A2118" t="s">
        <v>7</v>
      </c>
      <c r="B2118">
        <v>44.05</v>
      </c>
    </row>
    <row r="2119" spans="1:2">
      <c r="A2119" t="s">
        <v>7</v>
      </c>
      <c r="B2119">
        <v>90.9</v>
      </c>
    </row>
    <row r="2120" spans="1:2">
      <c r="A2120" t="s">
        <v>7</v>
      </c>
      <c r="B2120">
        <v>204.8</v>
      </c>
    </row>
    <row r="2121" spans="1:2">
      <c r="A2121" t="s">
        <v>6</v>
      </c>
      <c r="B2121">
        <v>0</v>
      </c>
    </row>
    <row r="2122" spans="1:2">
      <c r="A2122" t="s">
        <v>7</v>
      </c>
      <c r="B2122">
        <v>83.87</v>
      </c>
    </row>
    <row r="2123" spans="1:2">
      <c r="A2123" t="s">
        <v>7</v>
      </c>
      <c r="B2123">
        <v>143.62</v>
      </c>
    </row>
    <row r="2124" spans="1:2">
      <c r="A2124" t="s">
        <v>7</v>
      </c>
      <c r="B2124">
        <v>83.87</v>
      </c>
    </row>
    <row r="2125" spans="1:2">
      <c r="A2125" t="s">
        <v>7</v>
      </c>
      <c r="B2125">
        <v>72.16</v>
      </c>
    </row>
    <row r="2126" spans="1:2">
      <c r="A2126" t="s">
        <v>7</v>
      </c>
      <c r="B2126">
        <v>40.54</v>
      </c>
    </row>
    <row r="2127" spans="1:2">
      <c r="A2127" t="s">
        <v>6</v>
      </c>
      <c r="B2127">
        <v>40.57</v>
      </c>
    </row>
    <row r="2128" spans="1:2">
      <c r="A2128" t="s">
        <v>6</v>
      </c>
      <c r="B2128">
        <v>479.24</v>
      </c>
    </row>
    <row r="2129" spans="1:2">
      <c r="A2129" t="s">
        <v>6</v>
      </c>
      <c r="B2129">
        <v>127.62</v>
      </c>
    </row>
    <row r="2130" spans="1:2">
      <c r="A2130" t="s">
        <v>6</v>
      </c>
      <c r="B2130">
        <v>105.18</v>
      </c>
    </row>
    <row r="2131" spans="1:2">
      <c r="A2131" t="s">
        <v>6</v>
      </c>
      <c r="B2131">
        <v>228.4</v>
      </c>
    </row>
    <row r="2132" spans="1:2">
      <c r="A2132" t="s">
        <v>7</v>
      </c>
      <c r="B2132">
        <v>40.54</v>
      </c>
    </row>
    <row r="2133" spans="1:2">
      <c r="A2133" t="s">
        <v>7</v>
      </c>
      <c r="B2133">
        <v>119.04</v>
      </c>
    </row>
    <row r="2134" spans="1:2">
      <c r="A2134" t="s">
        <v>7</v>
      </c>
      <c r="B2134">
        <v>79.19</v>
      </c>
    </row>
    <row r="2135" spans="1:2">
      <c r="A2135" t="s">
        <v>7</v>
      </c>
      <c r="B2135">
        <v>182.51</v>
      </c>
    </row>
    <row r="2136" spans="1:2">
      <c r="A2136" t="s">
        <v>7</v>
      </c>
      <c r="B2136">
        <v>144.77000000000001</v>
      </c>
    </row>
    <row r="2137" spans="1:2">
      <c r="A2137" t="s">
        <v>7</v>
      </c>
      <c r="B2137">
        <v>72.16</v>
      </c>
    </row>
    <row r="2138" spans="1:2">
      <c r="A2138" t="s">
        <v>7</v>
      </c>
      <c r="B2138">
        <v>340.4</v>
      </c>
    </row>
    <row r="2139" spans="1:2">
      <c r="A2139" t="s">
        <v>6</v>
      </c>
      <c r="B2139">
        <v>210.59</v>
      </c>
    </row>
    <row r="2140" spans="1:2">
      <c r="A2140" t="s">
        <v>6</v>
      </c>
      <c r="B2140">
        <v>105.18</v>
      </c>
    </row>
    <row r="2141" spans="1:2">
      <c r="A2141" t="s">
        <v>7</v>
      </c>
      <c r="B2141">
        <v>104.95</v>
      </c>
    </row>
    <row r="2142" spans="1:2">
      <c r="A2142" t="s">
        <v>7</v>
      </c>
      <c r="B2142">
        <v>0</v>
      </c>
    </row>
    <row r="2143" spans="1:2">
      <c r="A2143" t="s">
        <v>6</v>
      </c>
      <c r="B2143">
        <v>168.74</v>
      </c>
    </row>
    <row r="2144" spans="1:2">
      <c r="A2144" t="s">
        <v>6</v>
      </c>
      <c r="B2144">
        <v>74.64</v>
      </c>
    </row>
    <row r="2145" spans="1:2">
      <c r="A2145" t="s">
        <v>7</v>
      </c>
      <c r="B2145">
        <v>104.95</v>
      </c>
    </row>
    <row r="2146" spans="1:2">
      <c r="A2146" t="s">
        <v>7</v>
      </c>
      <c r="B2146">
        <v>40.54</v>
      </c>
    </row>
    <row r="2147" spans="1:2">
      <c r="A2147" t="s">
        <v>7</v>
      </c>
      <c r="B2147">
        <v>114.33</v>
      </c>
    </row>
    <row r="2148" spans="1:2">
      <c r="A2148" t="s">
        <v>7</v>
      </c>
      <c r="B2148">
        <v>47.57</v>
      </c>
    </row>
    <row r="2149" spans="1:2">
      <c r="A2149" t="s">
        <v>7</v>
      </c>
      <c r="B2149">
        <v>176.85</v>
      </c>
    </row>
    <row r="2150" spans="1:2">
      <c r="A2150" t="s">
        <v>7</v>
      </c>
      <c r="B2150">
        <v>99.24</v>
      </c>
    </row>
    <row r="2151" spans="1:2">
      <c r="A2151" t="s">
        <v>7</v>
      </c>
      <c r="B2151">
        <v>0</v>
      </c>
    </row>
    <row r="2152" spans="1:2">
      <c r="A2152" t="s">
        <v>7</v>
      </c>
      <c r="B2152">
        <v>92.08</v>
      </c>
    </row>
    <row r="2153" spans="1:2">
      <c r="A2153" t="s">
        <v>6</v>
      </c>
      <c r="B2153">
        <v>40.57</v>
      </c>
    </row>
    <row r="2154" spans="1:2">
      <c r="A2154" t="s">
        <v>6</v>
      </c>
      <c r="B2154">
        <v>154.51</v>
      </c>
    </row>
    <row r="2155" spans="1:2">
      <c r="A2155" t="s">
        <v>7</v>
      </c>
      <c r="B2155">
        <v>194.57</v>
      </c>
    </row>
    <row r="2156" spans="1:2">
      <c r="A2156" t="s">
        <v>7</v>
      </c>
      <c r="B2156">
        <v>507.55</v>
      </c>
    </row>
    <row r="2157" spans="1:2">
      <c r="A2157" t="s">
        <v>7</v>
      </c>
      <c r="B2157">
        <v>59.85</v>
      </c>
    </row>
    <row r="2158" spans="1:2">
      <c r="A2158" t="s">
        <v>7</v>
      </c>
      <c r="B2158">
        <v>127.34</v>
      </c>
    </row>
    <row r="2159" spans="1:2">
      <c r="A2159" t="s">
        <v>7</v>
      </c>
      <c r="B2159">
        <v>90.9</v>
      </c>
    </row>
    <row r="2160" spans="1:2">
      <c r="A2160" t="s">
        <v>6</v>
      </c>
      <c r="B2160">
        <v>62.89</v>
      </c>
    </row>
    <row r="2161" spans="1:2">
      <c r="A2161" t="s">
        <v>7</v>
      </c>
      <c r="B2161">
        <v>81.53</v>
      </c>
    </row>
    <row r="2162" spans="1:2">
      <c r="A2162" t="s">
        <v>7</v>
      </c>
      <c r="B2162">
        <v>41.71</v>
      </c>
    </row>
    <row r="2163" spans="1:2">
      <c r="A2163" t="s">
        <v>7</v>
      </c>
      <c r="B2163">
        <v>215.43</v>
      </c>
    </row>
    <row r="2164" spans="1:2">
      <c r="A2164" t="s">
        <v>7</v>
      </c>
      <c r="B2164">
        <v>82.7</v>
      </c>
    </row>
    <row r="2165" spans="1:2">
      <c r="A2165" t="s">
        <v>6</v>
      </c>
      <c r="B2165">
        <v>0</v>
      </c>
    </row>
    <row r="2166" spans="1:2">
      <c r="A2166" t="s">
        <v>6</v>
      </c>
      <c r="B2166">
        <v>86.39</v>
      </c>
    </row>
    <row r="2167" spans="1:2">
      <c r="A2167" t="s">
        <v>6</v>
      </c>
      <c r="B2167">
        <v>0</v>
      </c>
    </row>
    <row r="2168" spans="1:2">
      <c r="A2168" t="s">
        <v>6</v>
      </c>
      <c r="B2168">
        <v>485.89</v>
      </c>
    </row>
    <row r="2169" spans="1:2">
      <c r="A2169" t="s">
        <v>7</v>
      </c>
      <c r="B2169">
        <v>792.28</v>
      </c>
    </row>
    <row r="2170" spans="1:2">
      <c r="A2170" t="s">
        <v>7</v>
      </c>
      <c r="B2170">
        <v>82.7</v>
      </c>
    </row>
    <row r="2171" spans="1:2">
      <c r="A2171" t="s">
        <v>7</v>
      </c>
      <c r="B2171">
        <v>82.7</v>
      </c>
    </row>
    <row r="2172" spans="1:2">
      <c r="A2172" t="s">
        <v>6</v>
      </c>
      <c r="B2172">
        <v>784.61</v>
      </c>
    </row>
    <row r="2173" spans="1:2">
      <c r="A2173" t="s">
        <v>6</v>
      </c>
      <c r="B2173">
        <v>0</v>
      </c>
    </row>
    <row r="2174" spans="1:2">
      <c r="A2174" t="s">
        <v>7</v>
      </c>
      <c r="B2174">
        <v>83.88</v>
      </c>
    </row>
    <row r="2175" spans="1:2">
      <c r="A2175" t="s">
        <v>7</v>
      </c>
      <c r="B2175">
        <v>84.46</v>
      </c>
    </row>
    <row r="2176" spans="1:2">
      <c r="A2176" t="s">
        <v>7</v>
      </c>
      <c r="B2176">
        <v>41.71</v>
      </c>
    </row>
    <row r="2177" spans="1:2">
      <c r="A2177" t="s">
        <v>7</v>
      </c>
      <c r="B2177">
        <v>89.1</v>
      </c>
    </row>
    <row r="2178" spans="1:2">
      <c r="A2178" t="s">
        <v>6</v>
      </c>
      <c r="B2178">
        <v>239.32</v>
      </c>
    </row>
    <row r="2179" spans="1:2">
      <c r="A2179" t="s">
        <v>6</v>
      </c>
      <c r="B2179">
        <v>0</v>
      </c>
    </row>
    <row r="2180" spans="1:2">
      <c r="A2180" t="s">
        <v>6</v>
      </c>
      <c r="B2180">
        <v>0</v>
      </c>
    </row>
    <row r="2181" spans="1:2">
      <c r="A2181" t="s">
        <v>7</v>
      </c>
      <c r="B2181">
        <v>69.819999999999993</v>
      </c>
    </row>
    <row r="2182" spans="1:2">
      <c r="A2182" t="s">
        <v>7</v>
      </c>
      <c r="B2182">
        <v>154.15</v>
      </c>
    </row>
    <row r="2183" spans="1:2">
      <c r="A2183" t="s">
        <v>7</v>
      </c>
      <c r="B2183">
        <v>127.6</v>
      </c>
    </row>
    <row r="2184" spans="1:2">
      <c r="A2184" t="s">
        <v>7</v>
      </c>
      <c r="B2184">
        <v>224.42</v>
      </c>
    </row>
    <row r="2185" spans="1:2">
      <c r="A2185" t="s">
        <v>7</v>
      </c>
      <c r="B2185">
        <v>83.78</v>
      </c>
    </row>
    <row r="2186" spans="1:2">
      <c r="A2186" t="s">
        <v>6</v>
      </c>
      <c r="B2186">
        <v>300.85000000000002</v>
      </c>
    </row>
    <row r="2187" spans="1:2">
      <c r="A2187" t="s">
        <v>6</v>
      </c>
      <c r="B2187">
        <v>129.19999999999999</v>
      </c>
    </row>
    <row r="2188" spans="1:2">
      <c r="A2188" t="s">
        <v>7</v>
      </c>
      <c r="B2188">
        <v>48.11</v>
      </c>
    </row>
    <row r="2189" spans="1:2">
      <c r="A2189" t="s">
        <v>7</v>
      </c>
      <c r="B2189">
        <v>101.87</v>
      </c>
    </row>
    <row r="2190" spans="1:2">
      <c r="A2190" t="s">
        <v>7</v>
      </c>
      <c r="B2190">
        <v>256.45</v>
      </c>
    </row>
    <row r="2191" spans="1:2">
      <c r="A2191" t="s">
        <v>6</v>
      </c>
      <c r="B2191">
        <v>0</v>
      </c>
    </row>
    <row r="2192" spans="1:2">
      <c r="A2192" t="s">
        <v>6</v>
      </c>
      <c r="B2192">
        <v>318.27</v>
      </c>
    </row>
    <row r="2193" spans="1:2">
      <c r="A2193" t="s">
        <v>7</v>
      </c>
      <c r="B2193">
        <v>59.42</v>
      </c>
    </row>
    <row r="2194" spans="1:2">
      <c r="A2194" t="s">
        <v>7</v>
      </c>
      <c r="B2194">
        <v>113.29</v>
      </c>
    </row>
    <row r="2195" spans="1:2">
      <c r="A2195" t="s">
        <v>7</v>
      </c>
      <c r="B2195">
        <v>83.87</v>
      </c>
    </row>
    <row r="2196" spans="1:2">
      <c r="A2196" t="s">
        <v>7</v>
      </c>
      <c r="B2196">
        <v>193.37</v>
      </c>
    </row>
    <row r="2197" spans="1:2">
      <c r="A2197" t="s">
        <v>7</v>
      </c>
      <c r="B2197">
        <v>82.7</v>
      </c>
    </row>
    <row r="2198" spans="1:2">
      <c r="A2198" t="s">
        <v>7</v>
      </c>
      <c r="B2198">
        <v>41.71</v>
      </c>
    </row>
    <row r="2199" spans="1:2">
      <c r="A2199" t="s">
        <v>6</v>
      </c>
      <c r="B2199">
        <v>1171.2</v>
      </c>
    </row>
    <row r="2200" spans="1:2">
      <c r="A2200" t="s">
        <v>6</v>
      </c>
      <c r="B2200">
        <v>130.55000000000001</v>
      </c>
    </row>
    <row r="2201" spans="1:2">
      <c r="A2201" t="s">
        <v>7</v>
      </c>
      <c r="B2201">
        <v>80.400000000000006</v>
      </c>
    </row>
    <row r="2202" spans="1:2">
      <c r="A2202" t="s">
        <v>6</v>
      </c>
      <c r="B2202">
        <v>120.5</v>
      </c>
    </row>
    <row r="2203" spans="1:2">
      <c r="A2203" t="s">
        <v>7</v>
      </c>
      <c r="B2203">
        <v>215.03</v>
      </c>
    </row>
    <row r="2204" spans="1:2">
      <c r="A2204" t="s">
        <v>7</v>
      </c>
      <c r="B2204">
        <v>97.93</v>
      </c>
    </row>
    <row r="2205" spans="1:2">
      <c r="A2205" t="s">
        <v>6</v>
      </c>
      <c r="B2205">
        <v>672.27</v>
      </c>
    </row>
    <row r="2206" spans="1:2">
      <c r="A2206" t="s">
        <v>6</v>
      </c>
      <c r="B2206">
        <v>195.61</v>
      </c>
    </row>
    <row r="2207" spans="1:2">
      <c r="A2207" t="s">
        <v>6</v>
      </c>
      <c r="B2207">
        <v>41.75</v>
      </c>
    </row>
    <row r="2208" spans="1:2">
      <c r="A2208" t="s">
        <v>6</v>
      </c>
      <c r="B2208">
        <v>84.76</v>
      </c>
    </row>
    <row r="2209" spans="1:2">
      <c r="A2209" t="s">
        <v>6</v>
      </c>
      <c r="B2209">
        <v>103.32</v>
      </c>
    </row>
    <row r="2210" spans="1:2">
      <c r="A2210" t="s">
        <v>7</v>
      </c>
      <c r="B2210">
        <v>41.71</v>
      </c>
    </row>
    <row r="2211" spans="1:2">
      <c r="A2211" t="s">
        <v>6</v>
      </c>
      <c r="B2211">
        <v>0</v>
      </c>
    </row>
    <row r="2212" spans="1:2">
      <c r="A2212" t="s">
        <v>7</v>
      </c>
      <c r="B2212">
        <v>55.76</v>
      </c>
    </row>
    <row r="2213" spans="1:2">
      <c r="A2213" t="s">
        <v>7</v>
      </c>
      <c r="B2213">
        <v>359.1</v>
      </c>
    </row>
    <row r="2214" spans="1:2">
      <c r="A2214" t="s">
        <v>7</v>
      </c>
      <c r="B2214">
        <v>129.06</v>
      </c>
    </row>
    <row r="2215" spans="1:2">
      <c r="A2215" t="s">
        <v>7</v>
      </c>
      <c r="B2215">
        <v>90.9</v>
      </c>
    </row>
    <row r="2216" spans="1:2">
      <c r="A2216" t="s">
        <v>6</v>
      </c>
      <c r="B2216">
        <v>0</v>
      </c>
    </row>
    <row r="2217" spans="1:2">
      <c r="A2217" t="s">
        <v>6</v>
      </c>
      <c r="B2217">
        <v>45.91</v>
      </c>
    </row>
    <row r="2218" spans="1:2">
      <c r="A2218" t="s">
        <v>7</v>
      </c>
      <c r="B2218">
        <v>40.54</v>
      </c>
    </row>
    <row r="2219" spans="1:2">
      <c r="A2219" t="s">
        <v>7</v>
      </c>
      <c r="B2219">
        <v>123.7</v>
      </c>
    </row>
    <row r="2220" spans="1:2">
      <c r="A2220" t="s">
        <v>7</v>
      </c>
      <c r="B2220">
        <v>51.08</v>
      </c>
    </row>
    <row r="2221" spans="1:2">
      <c r="A2221" t="s">
        <v>7</v>
      </c>
      <c r="B2221">
        <v>47.57</v>
      </c>
    </row>
    <row r="2222" spans="1:2">
      <c r="A2222" t="s">
        <v>6</v>
      </c>
      <c r="B2222">
        <v>0</v>
      </c>
    </row>
    <row r="2223" spans="1:2">
      <c r="A2223" t="s">
        <v>6</v>
      </c>
      <c r="B2223">
        <v>206.11</v>
      </c>
    </row>
    <row r="2224" spans="1:2">
      <c r="A2224" t="s">
        <v>7</v>
      </c>
      <c r="B2224">
        <v>75.63</v>
      </c>
    </row>
    <row r="2225" spans="1:2">
      <c r="A2225" t="s">
        <v>7</v>
      </c>
      <c r="B2225">
        <v>219.73</v>
      </c>
    </row>
    <row r="2226" spans="1:2">
      <c r="A2226" t="s">
        <v>7</v>
      </c>
      <c r="B2226">
        <v>229.62</v>
      </c>
    </row>
    <row r="2227" spans="1:2">
      <c r="A2227" t="s">
        <v>7</v>
      </c>
      <c r="B2227">
        <v>61.62</v>
      </c>
    </row>
    <row r="2228" spans="1:2">
      <c r="A2228" t="s">
        <v>7</v>
      </c>
      <c r="B2228">
        <v>39.369999999999997</v>
      </c>
    </row>
    <row r="2229" spans="1:2">
      <c r="A2229" t="s">
        <v>6</v>
      </c>
      <c r="B2229">
        <v>41.46</v>
      </c>
    </row>
    <row r="2230" spans="1:2">
      <c r="A2230" t="s">
        <v>6</v>
      </c>
      <c r="B2230">
        <v>508.48</v>
      </c>
    </row>
    <row r="2231" spans="1:2">
      <c r="A2231" t="s">
        <v>6</v>
      </c>
      <c r="B2231">
        <v>69.760000000000005</v>
      </c>
    </row>
    <row r="2232" spans="1:2">
      <c r="A2232" t="s">
        <v>7</v>
      </c>
      <c r="B2232">
        <v>83.87</v>
      </c>
    </row>
    <row r="2233" spans="1:2">
      <c r="A2233" t="s">
        <v>7</v>
      </c>
      <c r="B2233">
        <v>82.7</v>
      </c>
    </row>
    <row r="2234" spans="1:2">
      <c r="A2234" t="s">
        <v>7</v>
      </c>
      <c r="B2234">
        <v>58.11</v>
      </c>
    </row>
    <row r="2235" spans="1:2">
      <c r="A2235" t="s">
        <v>7</v>
      </c>
      <c r="B2235">
        <v>71.319999999999993</v>
      </c>
    </row>
    <row r="2236" spans="1:2">
      <c r="A2236" t="s">
        <v>7</v>
      </c>
      <c r="B2236">
        <v>40.54</v>
      </c>
    </row>
    <row r="2237" spans="1:2">
      <c r="A2237" t="s">
        <v>7</v>
      </c>
      <c r="B2237">
        <v>90.1</v>
      </c>
    </row>
    <row r="2238" spans="1:2">
      <c r="A2238" t="s">
        <v>6</v>
      </c>
      <c r="B2238">
        <v>266.33</v>
      </c>
    </row>
    <row r="2239" spans="1:2">
      <c r="A2239" t="s">
        <v>6</v>
      </c>
      <c r="B2239">
        <v>297.20999999999998</v>
      </c>
    </row>
    <row r="2240" spans="1:2">
      <c r="A2240" t="s">
        <v>7</v>
      </c>
      <c r="B2240">
        <v>60.66</v>
      </c>
    </row>
    <row r="2241" spans="1:2">
      <c r="A2241" t="s">
        <v>7</v>
      </c>
      <c r="B2241">
        <v>0</v>
      </c>
    </row>
    <row r="2242" spans="1:2">
      <c r="A2242" t="s">
        <v>7</v>
      </c>
      <c r="B2242">
        <v>69.819999999999993</v>
      </c>
    </row>
    <row r="2243" spans="1:2">
      <c r="A2243" t="s">
        <v>7</v>
      </c>
      <c r="B2243">
        <v>105.65</v>
      </c>
    </row>
    <row r="2244" spans="1:2">
      <c r="A2244" t="s">
        <v>7</v>
      </c>
      <c r="B2244">
        <v>80.22</v>
      </c>
    </row>
    <row r="2245" spans="1:2">
      <c r="A2245" t="s">
        <v>6</v>
      </c>
      <c r="B2245">
        <v>300.14</v>
      </c>
    </row>
    <row r="2246" spans="1:2">
      <c r="A2246" t="s">
        <v>7</v>
      </c>
      <c r="B2246">
        <v>82.7</v>
      </c>
    </row>
    <row r="2247" spans="1:2">
      <c r="A2247" t="s">
        <v>7</v>
      </c>
      <c r="B2247">
        <v>180.7</v>
      </c>
    </row>
    <row r="2248" spans="1:2">
      <c r="A2248" t="s">
        <v>7</v>
      </c>
      <c r="B2248">
        <v>82.7</v>
      </c>
    </row>
    <row r="2249" spans="1:2">
      <c r="A2249" t="s">
        <v>7</v>
      </c>
      <c r="B2249">
        <v>80.239999999999995</v>
      </c>
    </row>
    <row r="2250" spans="1:2">
      <c r="A2250" t="s">
        <v>7</v>
      </c>
      <c r="B2250">
        <v>80.22</v>
      </c>
    </row>
    <row r="2251" spans="1:2">
      <c r="A2251" t="s">
        <v>7</v>
      </c>
      <c r="B2251">
        <v>0</v>
      </c>
    </row>
    <row r="2252" spans="1:2">
      <c r="A2252" t="s">
        <v>7</v>
      </c>
      <c r="B2252">
        <v>104.95</v>
      </c>
    </row>
    <row r="2253" spans="1:2">
      <c r="A2253" t="s">
        <v>7</v>
      </c>
      <c r="B2253">
        <v>174.48</v>
      </c>
    </row>
    <row r="2254" spans="1:2">
      <c r="A2254" t="s">
        <v>6</v>
      </c>
      <c r="B2254">
        <v>0</v>
      </c>
    </row>
    <row r="2255" spans="1:2">
      <c r="A2255" t="s">
        <v>6</v>
      </c>
      <c r="B2255">
        <v>233.43</v>
      </c>
    </row>
    <row r="2256" spans="1:2">
      <c r="A2256" t="s">
        <v>7</v>
      </c>
      <c r="B2256">
        <v>63.11</v>
      </c>
    </row>
    <row r="2257" spans="1:2">
      <c r="A2257" t="s">
        <v>7</v>
      </c>
      <c r="B2257">
        <v>82.7</v>
      </c>
    </row>
    <row r="2258" spans="1:2">
      <c r="A2258" t="s">
        <v>7</v>
      </c>
      <c r="B2258">
        <v>252.3</v>
      </c>
    </row>
    <row r="2259" spans="1:2">
      <c r="A2259" t="s">
        <v>7</v>
      </c>
      <c r="B2259">
        <v>51.08</v>
      </c>
    </row>
    <row r="2260" spans="1:2">
      <c r="A2260" t="s">
        <v>6</v>
      </c>
      <c r="B2260">
        <v>52.91</v>
      </c>
    </row>
    <row r="2261" spans="1:2">
      <c r="A2261" t="s">
        <v>6</v>
      </c>
      <c r="B2261">
        <v>82.7</v>
      </c>
    </row>
    <row r="2262" spans="1:2">
      <c r="A2262" t="s">
        <v>6</v>
      </c>
      <c r="B2262">
        <v>0</v>
      </c>
    </row>
    <row r="2263" spans="1:2">
      <c r="A2263" t="s">
        <v>7</v>
      </c>
      <c r="B2263">
        <v>143.61000000000001</v>
      </c>
    </row>
    <row r="2264" spans="1:2">
      <c r="A2264" t="s">
        <v>7</v>
      </c>
      <c r="B2264">
        <v>83.87</v>
      </c>
    </row>
    <row r="2265" spans="1:2">
      <c r="A2265" t="s">
        <v>7</v>
      </c>
      <c r="B2265">
        <v>1088.4000000000001</v>
      </c>
    </row>
    <row r="2266" spans="1:2">
      <c r="A2266" t="s">
        <v>7</v>
      </c>
      <c r="B2266">
        <v>80.36</v>
      </c>
    </row>
    <row r="2267" spans="1:2">
      <c r="A2267" t="s">
        <v>6</v>
      </c>
      <c r="B2267">
        <v>78.12</v>
      </c>
    </row>
    <row r="2268" spans="1:2">
      <c r="A2268" t="s">
        <v>6</v>
      </c>
      <c r="B2268">
        <v>48.33</v>
      </c>
    </row>
    <row r="2269" spans="1:2">
      <c r="A2269" t="s">
        <v>6</v>
      </c>
      <c r="B2269">
        <v>146.84</v>
      </c>
    </row>
    <row r="2270" spans="1:2">
      <c r="A2270" t="s">
        <v>7</v>
      </c>
      <c r="B2270">
        <v>107.68</v>
      </c>
    </row>
    <row r="2271" spans="1:2">
      <c r="A2271" t="s">
        <v>6</v>
      </c>
      <c r="B2271">
        <v>40.31</v>
      </c>
    </row>
    <row r="2272" spans="1:2">
      <c r="A2272" t="s">
        <v>6</v>
      </c>
      <c r="B2272">
        <v>661.57</v>
      </c>
    </row>
    <row r="2273" spans="1:2">
      <c r="A2273" t="s">
        <v>6</v>
      </c>
      <c r="B2273">
        <v>290.52</v>
      </c>
    </row>
    <row r="2274" spans="1:2">
      <c r="A2274" t="s">
        <v>6</v>
      </c>
      <c r="B2274">
        <v>540.20000000000005</v>
      </c>
    </row>
    <row r="2275" spans="1:2">
      <c r="A2275" t="s">
        <v>7</v>
      </c>
      <c r="B2275">
        <v>40.54</v>
      </c>
    </row>
    <row r="2276" spans="1:2">
      <c r="A2276" t="s">
        <v>7</v>
      </c>
      <c r="B2276">
        <v>83.87</v>
      </c>
    </row>
    <row r="2277" spans="1:2">
      <c r="A2277" t="s">
        <v>7</v>
      </c>
      <c r="B2277">
        <v>554.71</v>
      </c>
    </row>
    <row r="2278" spans="1:2">
      <c r="A2278" t="s">
        <v>7</v>
      </c>
      <c r="B2278">
        <v>127.34</v>
      </c>
    </row>
    <row r="2279" spans="1:2">
      <c r="A2279" t="s">
        <v>7</v>
      </c>
      <c r="B2279">
        <v>129.30000000000001</v>
      </c>
    </row>
    <row r="2280" spans="1:2">
      <c r="A2280" t="s">
        <v>7</v>
      </c>
      <c r="B2280">
        <v>48.74</v>
      </c>
    </row>
    <row r="2281" spans="1:2">
      <c r="A2281" t="s">
        <v>6</v>
      </c>
      <c r="B2281">
        <v>177.24</v>
      </c>
    </row>
    <row r="2282" spans="1:2">
      <c r="A2282" t="s">
        <v>6</v>
      </c>
      <c r="B2282">
        <v>0</v>
      </c>
    </row>
    <row r="2283" spans="1:2">
      <c r="A2283" t="s">
        <v>6</v>
      </c>
      <c r="B2283">
        <v>199.55</v>
      </c>
    </row>
    <row r="2284" spans="1:2">
      <c r="A2284" t="s">
        <v>6</v>
      </c>
      <c r="B2284">
        <v>0</v>
      </c>
    </row>
    <row r="2285" spans="1:2">
      <c r="A2285" t="s">
        <v>6</v>
      </c>
      <c r="B2285">
        <v>171.91</v>
      </c>
    </row>
    <row r="2286" spans="1:2">
      <c r="A2286" t="s">
        <v>6</v>
      </c>
      <c r="B2286">
        <v>41.46</v>
      </c>
    </row>
    <row r="2287" spans="1:2">
      <c r="A2287" t="s">
        <v>7</v>
      </c>
      <c r="B2287">
        <v>90.1</v>
      </c>
    </row>
    <row r="2288" spans="1:2">
      <c r="A2288" t="s">
        <v>7</v>
      </c>
      <c r="B2288">
        <v>190.03</v>
      </c>
    </row>
    <row r="2289" spans="1:2">
      <c r="A2289" t="s">
        <v>7</v>
      </c>
      <c r="B2289">
        <v>217.39</v>
      </c>
    </row>
    <row r="2290" spans="1:2">
      <c r="A2290" t="s">
        <v>7</v>
      </c>
      <c r="B2290">
        <v>97.92</v>
      </c>
    </row>
    <row r="2291" spans="1:2">
      <c r="A2291" t="s">
        <v>6</v>
      </c>
      <c r="B2291">
        <v>40.31</v>
      </c>
    </row>
    <row r="2292" spans="1:2">
      <c r="A2292" t="s">
        <v>7</v>
      </c>
      <c r="B2292">
        <v>79.92</v>
      </c>
    </row>
    <row r="2293" spans="1:2">
      <c r="A2293" t="s">
        <v>7</v>
      </c>
      <c r="B2293">
        <v>69.819999999999993</v>
      </c>
    </row>
    <row r="2294" spans="1:2">
      <c r="A2294" t="s">
        <v>7</v>
      </c>
      <c r="B2294">
        <v>133.06</v>
      </c>
    </row>
    <row r="2295" spans="1:2">
      <c r="A2295" t="s">
        <v>6</v>
      </c>
      <c r="B2295">
        <v>244.22</v>
      </c>
    </row>
    <row r="2296" spans="1:2">
      <c r="A2296" t="s">
        <v>6</v>
      </c>
      <c r="B2296">
        <v>98.21</v>
      </c>
    </row>
    <row r="2297" spans="1:2">
      <c r="A2297" t="s">
        <v>6</v>
      </c>
      <c r="B2297">
        <v>166.32</v>
      </c>
    </row>
    <row r="2298" spans="1:2">
      <c r="A2298" t="s">
        <v>6</v>
      </c>
      <c r="B2298">
        <v>0</v>
      </c>
    </row>
    <row r="2299" spans="1:2">
      <c r="A2299" t="s">
        <v>7</v>
      </c>
      <c r="B2299">
        <v>97.92</v>
      </c>
    </row>
    <row r="2300" spans="1:2">
      <c r="A2300" t="s">
        <v>7</v>
      </c>
      <c r="B2300">
        <v>225.1</v>
      </c>
    </row>
    <row r="2301" spans="1:2">
      <c r="A2301" t="s">
        <v>7</v>
      </c>
      <c r="B2301">
        <v>0</v>
      </c>
    </row>
    <row r="2302" spans="1:2">
      <c r="A2302" t="s">
        <v>6</v>
      </c>
      <c r="B2302">
        <v>315.10000000000002</v>
      </c>
    </row>
    <row r="2303" spans="1:2">
      <c r="A2303" t="s">
        <v>7</v>
      </c>
      <c r="B2303">
        <v>248.09</v>
      </c>
    </row>
    <row r="2304" spans="1:2">
      <c r="A2304" t="s">
        <v>7</v>
      </c>
      <c r="B2304">
        <v>94.41</v>
      </c>
    </row>
    <row r="2305" spans="1:2">
      <c r="A2305" t="s">
        <v>7</v>
      </c>
      <c r="B2305">
        <v>172.88</v>
      </c>
    </row>
    <row r="2306" spans="1:2">
      <c r="A2306" t="s">
        <v>7</v>
      </c>
      <c r="B2306">
        <v>53.66</v>
      </c>
    </row>
    <row r="2307" spans="1:2">
      <c r="A2307" t="s">
        <v>7</v>
      </c>
      <c r="B2307">
        <v>65.13</v>
      </c>
    </row>
    <row r="2308" spans="1:2">
      <c r="A2308" t="s">
        <v>7</v>
      </c>
      <c r="B2308">
        <v>90.9</v>
      </c>
    </row>
    <row r="2309" spans="1:2">
      <c r="A2309" t="s">
        <v>7</v>
      </c>
      <c r="B2309">
        <v>41.71</v>
      </c>
    </row>
    <row r="2310" spans="1:2">
      <c r="A2310" t="s">
        <v>7</v>
      </c>
      <c r="B2310">
        <v>78.12</v>
      </c>
    </row>
    <row r="2311" spans="1:2">
      <c r="A2311" t="s">
        <v>7</v>
      </c>
      <c r="B2311">
        <v>129.12</v>
      </c>
    </row>
    <row r="2312" spans="1:2">
      <c r="A2312" t="s">
        <v>6</v>
      </c>
      <c r="B2312">
        <v>84.98</v>
      </c>
    </row>
    <row r="2313" spans="1:2">
      <c r="A2313" t="s">
        <v>6</v>
      </c>
      <c r="B2313">
        <v>161.74</v>
      </c>
    </row>
    <row r="2314" spans="1:2">
      <c r="A2314" t="s">
        <v>6</v>
      </c>
      <c r="B2314">
        <v>165.18</v>
      </c>
    </row>
    <row r="2315" spans="1:2">
      <c r="A2315" t="s">
        <v>7</v>
      </c>
      <c r="B2315">
        <v>140.08000000000001</v>
      </c>
    </row>
    <row r="2316" spans="1:2">
      <c r="A2316" t="s">
        <v>7</v>
      </c>
      <c r="B2316">
        <v>51.08</v>
      </c>
    </row>
    <row r="2317" spans="1:2">
      <c r="A2317" t="s">
        <v>7</v>
      </c>
      <c r="B2317">
        <v>115.3</v>
      </c>
    </row>
    <row r="2318" spans="1:2">
      <c r="A2318" t="s">
        <v>7</v>
      </c>
      <c r="B2318">
        <v>80.5</v>
      </c>
    </row>
    <row r="2319" spans="1:2">
      <c r="A2319" t="s">
        <v>7</v>
      </c>
      <c r="B2319">
        <v>39.369999999999997</v>
      </c>
    </row>
    <row r="2320" spans="1:2">
      <c r="A2320" t="s">
        <v>7</v>
      </c>
      <c r="B2320">
        <v>111.98</v>
      </c>
    </row>
    <row r="2321" spans="1:2">
      <c r="A2321" t="s">
        <v>7</v>
      </c>
      <c r="B2321">
        <v>40.54</v>
      </c>
    </row>
    <row r="2322" spans="1:2">
      <c r="A2322" t="s">
        <v>6</v>
      </c>
      <c r="B2322">
        <v>82.7</v>
      </c>
    </row>
    <row r="2323" spans="1:2">
      <c r="A2323" t="s">
        <v>6</v>
      </c>
      <c r="B2323">
        <v>59.29</v>
      </c>
    </row>
    <row r="2324" spans="1:2">
      <c r="A2324" t="s">
        <v>6</v>
      </c>
      <c r="B2324">
        <v>0</v>
      </c>
    </row>
    <row r="2325" spans="1:2">
      <c r="A2325" t="s">
        <v>6</v>
      </c>
      <c r="B2325">
        <v>103.32</v>
      </c>
    </row>
    <row r="2326" spans="1:2">
      <c r="A2326" t="s">
        <v>7</v>
      </c>
      <c r="B2326">
        <v>139.74</v>
      </c>
    </row>
    <row r="2327" spans="1:2">
      <c r="A2327" t="s">
        <v>7</v>
      </c>
      <c r="B2327">
        <v>145.57</v>
      </c>
    </row>
    <row r="2328" spans="1:2">
      <c r="A2328" t="s">
        <v>7</v>
      </c>
      <c r="B2328">
        <v>129.09</v>
      </c>
    </row>
    <row r="2329" spans="1:2">
      <c r="A2329" t="s">
        <v>6</v>
      </c>
      <c r="B2329">
        <v>0</v>
      </c>
    </row>
    <row r="2330" spans="1:2">
      <c r="A2330" t="s">
        <v>6</v>
      </c>
      <c r="B2330">
        <v>184.19</v>
      </c>
    </row>
    <row r="2331" spans="1:2">
      <c r="A2331" t="s">
        <v>7</v>
      </c>
      <c r="B2331">
        <v>82.7</v>
      </c>
    </row>
    <row r="2332" spans="1:2">
      <c r="A2332" t="s">
        <v>7</v>
      </c>
      <c r="B2332">
        <v>61.47</v>
      </c>
    </row>
    <row r="2333" spans="1:2">
      <c r="A2333" t="s">
        <v>7</v>
      </c>
      <c r="B2333">
        <v>0</v>
      </c>
    </row>
    <row r="2334" spans="1:2">
      <c r="A2334" t="s">
        <v>7</v>
      </c>
      <c r="B2334">
        <v>40.54</v>
      </c>
    </row>
    <row r="2335" spans="1:2">
      <c r="A2335" t="s">
        <v>6</v>
      </c>
      <c r="B2335">
        <v>618.83000000000004</v>
      </c>
    </row>
    <row r="2336" spans="1:2">
      <c r="A2336" t="s">
        <v>6</v>
      </c>
      <c r="B2336">
        <v>90.12</v>
      </c>
    </row>
    <row r="2337" spans="1:2">
      <c r="A2337" t="s">
        <v>6</v>
      </c>
      <c r="B2337">
        <v>36.869999999999997</v>
      </c>
    </row>
    <row r="2338" spans="1:2">
      <c r="A2338" t="s">
        <v>7</v>
      </c>
      <c r="B2338">
        <v>0</v>
      </c>
    </row>
    <row r="2339" spans="1:2">
      <c r="A2339" t="s">
        <v>7</v>
      </c>
      <c r="B2339">
        <v>83.87</v>
      </c>
    </row>
    <row r="2340" spans="1:2">
      <c r="A2340" t="s">
        <v>7</v>
      </c>
      <c r="B2340">
        <v>40.54</v>
      </c>
    </row>
    <row r="2341" spans="1:2">
      <c r="A2341" t="s">
        <v>7</v>
      </c>
      <c r="B2341">
        <v>83.87</v>
      </c>
    </row>
    <row r="2342" spans="1:2">
      <c r="A2342" t="s">
        <v>7</v>
      </c>
      <c r="B2342">
        <v>108.84</v>
      </c>
    </row>
    <row r="2343" spans="1:2">
      <c r="A2343" t="s">
        <v>7</v>
      </c>
      <c r="B2343">
        <v>236.14</v>
      </c>
    </row>
    <row r="2344" spans="1:2">
      <c r="A2344" t="s">
        <v>6</v>
      </c>
      <c r="B2344">
        <v>80.59</v>
      </c>
    </row>
    <row r="2345" spans="1:2">
      <c r="A2345" t="s">
        <v>6</v>
      </c>
      <c r="B2345">
        <v>103.32</v>
      </c>
    </row>
    <row r="2346" spans="1:2">
      <c r="A2346" t="s">
        <v>6</v>
      </c>
      <c r="B2346">
        <v>0</v>
      </c>
    </row>
    <row r="2347" spans="1:2">
      <c r="A2347" t="s">
        <v>6</v>
      </c>
      <c r="B2347">
        <v>89.57</v>
      </c>
    </row>
    <row r="2348" spans="1:2">
      <c r="A2348" t="s">
        <v>7</v>
      </c>
      <c r="B2348">
        <v>69.819999999999993</v>
      </c>
    </row>
    <row r="2349" spans="1:2">
      <c r="A2349" t="s">
        <v>6</v>
      </c>
      <c r="B2349">
        <v>0</v>
      </c>
    </row>
    <row r="2350" spans="1:2">
      <c r="A2350" t="s">
        <v>7</v>
      </c>
      <c r="B2350">
        <v>196.29</v>
      </c>
    </row>
    <row r="2351" spans="1:2">
      <c r="A2351" t="s">
        <v>7</v>
      </c>
      <c r="B2351">
        <v>46.91</v>
      </c>
    </row>
    <row r="2352" spans="1:2">
      <c r="A2352" t="s">
        <v>7</v>
      </c>
      <c r="B2352">
        <v>145.57</v>
      </c>
    </row>
    <row r="2353" spans="1:2">
      <c r="A2353" t="s">
        <v>7</v>
      </c>
      <c r="B2353">
        <v>0</v>
      </c>
    </row>
    <row r="2354" spans="1:2">
      <c r="A2354" t="s">
        <v>7</v>
      </c>
      <c r="B2354">
        <v>367.3</v>
      </c>
    </row>
    <row r="2355" spans="1:2">
      <c r="A2355" t="s">
        <v>7</v>
      </c>
      <c r="B2355">
        <v>109.43</v>
      </c>
    </row>
    <row r="2356" spans="1:2">
      <c r="A2356" t="s">
        <v>7</v>
      </c>
      <c r="B2356">
        <v>49.91</v>
      </c>
    </row>
    <row r="2357" spans="1:2">
      <c r="A2357" t="s">
        <v>7</v>
      </c>
      <c r="B2357">
        <v>40.54</v>
      </c>
    </row>
    <row r="2358" spans="1:2">
      <c r="A2358" t="s">
        <v>7</v>
      </c>
      <c r="B2358">
        <v>48.74</v>
      </c>
    </row>
    <row r="2359" spans="1:2">
      <c r="A2359" t="s">
        <v>7</v>
      </c>
      <c r="B2359">
        <v>88.7</v>
      </c>
    </row>
    <row r="2360" spans="1:2">
      <c r="A2360" t="s">
        <v>6</v>
      </c>
      <c r="B2360">
        <v>0</v>
      </c>
    </row>
    <row r="2361" spans="1:2">
      <c r="A2361" t="s">
        <v>7</v>
      </c>
      <c r="B2361">
        <v>135.4</v>
      </c>
    </row>
    <row r="2362" spans="1:2">
      <c r="A2362" t="s">
        <v>6</v>
      </c>
      <c r="B2362">
        <v>188.97</v>
      </c>
    </row>
    <row r="2363" spans="1:2">
      <c r="A2363" t="s">
        <v>7</v>
      </c>
      <c r="B2363">
        <v>56.94</v>
      </c>
    </row>
    <row r="2364" spans="1:2">
      <c r="A2364" t="s">
        <v>7</v>
      </c>
      <c r="B2364">
        <v>104.95</v>
      </c>
    </row>
    <row r="2365" spans="1:2">
      <c r="A2365" t="s">
        <v>7</v>
      </c>
      <c r="B2365">
        <v>263.27999999999997</v>
      </c>
    </row>
    <row r="2366" spans="1:2">
      <c r="A2366" t="s">
        <v>6</v>
      </c>
      <c r="B2366">
        <v>96.45</v>
      </c>
    </row>
    <row r="2367" spans="1:2">
      <c r="A2367" t="s">
        <v>6</v>
      </c>
      <c r="B2367">
        <v>363.83</v>
      </c>
    </row>
    <row r="2368" spans="1:2">
      <c r="A2368" t="s">
        <v>6</v>
      </c>
      <c r="B2368">
        <v>103.32</v>
      </c>
    </row>
    <row r="2369" spans="1:2">
      <c r="A2369" t="s">
        <v>6</v>
      </c>
      <c r="B2369">
        <v>103.32</v>
      </c>
    </row>
    <row r="2370" spans="1:2">
      <c r="A2370" t="s">
        <v>7</v>
      </c>
      <c r="B2370">
        <v>1414.66</v>
      </c>
    </row>
    <row r="2371" spans="1:2">
      <c r="A2371" t="s">
        <v>7</v>
      </c>
      <c r="B2371">
        <v>108.84</v>
      </c>
    </row>
    <row r="2372" spans="1:2">
      <c r="A2372" t="s">
        <v>6</v>
      </c>
      <c r="B2372">
        <v>153.72</v>
      </c>
    </row>
    <row r="2373" spans="1:2">
      <c r="A2373" t="s">
        <v>6</v>
      </c>
      <c r="B2373">
        <v>112.48</v>
      </c>
    </row>
    <row r="2374" spans="1:2">
      <c r="A2374" t="s">
        <v>6</v>
      </c>
      <c r="B2374">
        <v>180.28</v>
      </c>
    </row>
    <row r="2375" spans="1:2">
      <c r="A2375" t="s">
        <v>7</v>
      </c>
      <c r="B2375">
        <v>464.18</v>
      </c>
    </row>
    <row r="2376" spans="1:2">
      <c r="A2376" t="s">
        <v>6</v>
      </c>
      <c r="B2376">
        <v>82.7</v>
      </c>
    </row>
    <row r="2377" spans="1:2">
      <c r="A2377" t="s">
        <v>7</v>
      </c>
      <c r="B2377">
        <v>104.95</v>
      </c>
    </row>
    <row r="2378" spans="1:2">
      <c r="A2378" t="s">
        <v>6</v>
      </c>
      <c r="B2378">
        <v>389.67</v>
      </c>
    </row>
    <row r="2379" spans="1:2">
      <c r="A2379" t="s">
        <v>6</v>
      </c>
      <c r="B2379">
        <v>289.23</v>
      </c>
    </row>
    <row r="2380" spans="1:2">
      <c r="A2380" t="s">
        <v>7</v>
      </c>
      <c r="B2380">
        <v>83.87</v>
      </c>
    </row>
    <row r="2381" spans="1:2">
      <c r="A2381" t="s">
        <v>7</v>
      </c>
      <c r="B2381">
        <v>80.22</v>
      </c>
    </row>
    <row r="2382" spans="1:2">
      <c r="A2382" t="s">
        <v>7</v>
      </c>
      <c r="B2382">
        <v>40.54</v>
      </c>
    </row>
    <row r="2383" spans="1:2">
      <c r="A2383" t="s">
        <v>6</v>
      </c>
      <c r="B2383">
        <v>103.32</v>
      </c>
    </row>
    <row r="2384" spans="1:2">
      <c r="A2384" t="s">
        <v>7</v>
      </c>
      <c r="B2384">
        <v>104.95</v>
      </c>
    </row>
    <row r="2385" spans="1:2">
      <c r="A2385" t="s">
        <v>7</v>
      </c>
      <c r="B2385">
        <v>111.98</v>
      </c>
    </row>
    <row r="2386" spans="1:2">
      <c r="A2386" t="s">
        <v>7</v>
      </c>
      <c r="B2386">
        <v>48.74</v>
      </c>
    </row>
    <row r="2387" spans="1:2">
      <c r="A2387" t="s">
        <v>7</v>
      </c>
      <c r="B2387">
        <v>90.9</v>
      </c>
    </row>
    <row r="2388" spans="1:2">
      <c r="A2388" t="s">
        <v>7</v>
      </c>
      <c r="B2388">
        <v>214.2</v>
      </c>
    </row>
    <row r="2389" spans="1:2">
      <c r="A2389" t="s">
        <v>7</v>
      </c>
      <c r="B2389">
        <v>82.7</v>
      </c>
    </row>
    <row r="2390" spans="1:2">
      <c r="A2390" t="s">
        <v>7</v>
      </c>
      <c r="B2390">
        <v>83.87</v>
      </c>
    </row>
    <row r="2391" spans="1:2">
      <c r="A2391" t="s">
        <v>7</v>
      </c>
      <c r="B2391">
        <v>90.78</v>
      </c>
    </row>
    <row r="2392" spans="1:2">
      <c r="A2392" t="s">
        <v>7</v>
      </c>
      <c r="B2392">
        <v>48.74</v>
      </c>
    </row>
    <row r="2393" spans="1:2">
      <c r="A2393" t="s">
        <v>7</v>
      </c>
      <c r="B2393">
        <v>59.28</v>
      </c>
    </row>
    <row r="2394" spans="1:2">
      <c r="A2394" t="s">
        <v>6</v>
      </c>
      <c r="B2394">
        <v>157.38999999999999</v>
      </c>
    </row>
    <row r="2395" spans="1:2">
      <c r="A2395" t="s">
        <v>7</v>
      </c>
      <c r="B2395">
        <v>231.43</v>
      </c>
    </row>
    <row r="2396" spans="1:2">
      <c r="A2396" t="s">
        <v>7</v>
      </c>
      <c r="B2396">
        <v>40.54</v>
      </c>
    </row>
    <row r="2397" spans="1:2">
      <c r="A2397" t="s">
        <v>6</v>
      </c>
      <c r="B2397">
        <v>0</v>
      </c>
    </row>
    <row r="2398" spans="1:2">
      <c r="A2398" t="s">
        <v>6</v>
      </c>
      <c r="B2398">
        <v>314.08999999999997</v>
      </c>
    </row>
    <row r="2399" spans="1:2">
      <c r="A2399" t="s">
        <v>6</v>
      </c>
      <c r="B2399">
        <v>98.6</v>
      </c>
    </row>
    <row r="2400" spans="1:2">
      <c r="A2400" t="s">
        <v>6</v>
      </c>
      <c r="B2400">
        <v>117</v>
      </c>
    </row>
    <row r="2401" spans="1:2">
      <c r="A2401" t="s">
        <v>6</v>
      </c>
      <c r="B2401">
        <v>0</v>
      </c>
    </row>
    <row r="2402" spans="1:2">
      <c r="A2402" t="s">
        <v>6</v>
      </c>
      <c r="B2402">
        <v>84.99</v>
      </c>
    </row>
    <row r="2403" spans="1:2">
      <c r="A2403" t="s">
        <v>6</v>
      </c>
      <c r="B2403">
        <v>188.96</v>
      </c>
    </row>
    <row r="2404" spans="1:2">
      <c r="A2404" t="s">
        <v>6</v>
      </c>
      <c r="B2404">
        <v>307.23</v>
      </c>
    </row>
    <row r="2405" spans="1:2">
      <c r="A2405" t="s">
        <v>6</v>
      </c>
      <c r="B2405">
        <v>351.53</v>
      </c>
    </row>
    <row r="2406" spans="1:2">
      <c r="A2406" t="s">
        <v>7</v>
      </c>
      <c r="B2406">
        <v>129.09</v>
      </c>
    </row>
    <row r="2407" spans="1:2">
      <c r="A2407" t="s">
        <v>7</v>
      </c>
      <c r="B2407">
        <v>65.13</v>
      </c>
    </row>
    <row r="2408" spans="1:2">
      <c r="A2408" t="s">
        <v>6</v>
      </c>
      <c r="B2408">
        <v>119.35</v>
      </c>
    </row>
    <row r="2409" spans="1:2">
      <c r="A2409" t="s">
        <v>6</v>
      </c>
      <c r="B2409">
        <v>366</v>
      </c>
    </row>
    <row r="2410" spans="1:2">
      <c r="A2410" t="s">
        <v>6</v>
      </c>
      <c r="B2410">
        <v>185.85</v>
      </c>
    </row>
    <row r="2411" spans="1:2">
      <c r="A2411" t="s">
        <v>6</v>
      </c>
      <c r="B2411">
        <v>0</v>
      </c>
    </row>
    <row r="2412" spans="1:2">
      <c r="A2412" t="s">
        <v>6</v>
      </c>
      <c r="B2412">
        <v>395.76</v>
      </c>
    </row>
    <row r="2413" spans="1:2">
      <c r="A2413" t="s">
        <v>6</v>
      </c>
      <c r="B2413">
        <v>477.25</v>
      </c>
    </row>
    <row r="2414" spans="1:2">
      <c r="A2414" t="s">
        <v>7</v>
      </c>
      <c r="B2414">
        <v>90.9</v>
      </c>
    </row>
    <row r="2415" spans="1:2">
      <c r="A2415" t="s">
        <v>7</v>
      </c>
      <c r="B2415">
        <v>83.87</v>
      </c>
    </row>
    <row r="2416" spans="1:2">
      <c r="A2416" t="s">
        <v>6</v>
      </c>
      <c r="B2416">
        <v>123.94</v>
      </c>
    </row>
    <row r="2417" spans="1:2">
      <c r="A2417" t="s">
        <v>6</v>
      </c>
      <c r="B2417">
        <v>359.92</v>
      </c>
    </row>
    <row r="2418" spans="1:2">
      <c r="A2418" t="s">
        <v>7</v>
      </c>
      <c r="B2418">
        <v>39.369999999999997</v>
      </c>
    </row>
    <row r="2419" spans="1:2">
      <c r="A2419" t="s">
        <v>7</v>
      </c>
      <c r="B2419">
        <v>60.45</v>
      </c>
    </row>
    <row r="2420" spans="1:2">
      <c r="A2420" t="s">
        <v>6</v>
      </c>
      <c r="B2420">
        <v>50.62</v>
      </c>
    </row>
    <row r="2421" spans="1:2">
      <c r="A2421" t="s">
        <v>7</v>
      </c>
      <c r="B2421">
        <v>51.08</v>
      </c>
    </row>
    <row r="2422" spans="1:2">
      <c r="A2422" t="s">
        <v>7</v>
      </c>
      <c r="B2422">
        <v>37.03</v>
      </c>
    </row>
    <row r="2423" spans="1:2">
      <c r="A2423" t="s">
        <v>7</v>
      </c>
      <c r="B2423">
        <v>50.62</v>
      </c>
    </row>
    <row r="2424" spans="1:2">
      <c r="A2424" t="s">
        <v>7</v>
      </c>
      <c r="B2424">
        <v>138.91</v>
      </c>
    </row>
    <row r="2425" spans="1:2">
      <c r="A2425" t="s">
        <v>7</v>
      </c>
      <c r="B2425">
        <v>69.680000000000007</v>
      </c>
    </row>
    <row r="2426" spans="1:2">
      <c r="A2426" t="s">
        <v>6</v>
      </c>
      <c r="B2426">
        <v>40.57</v>
      </c>
    </row>
    <row r="2427" spans="1:2">
      <c r="A2427" t="s">
        <v>7</v>
      </c>
      <c r="B2427">
        <v>78.28</v>
      </c>
    </row>
    <row r="2428" spans="1:2">
      <c r="A2428" t="s">
        <v>7</v>
      </c>
      <c r="B2428">
        <v>185.77</v>
      </c>
    </row>
    <row r="2429" spans="1:2">
      <c r="A2429" t="s">
        <v>7</v>
      </c>
      <c r="B2429">
        <v>170.33</v>
      </c>
    </row>
    <row r="2430" spans="1:2">
      <c r="A2430" t="s">
        <v>7</v>
      </c>
      <c r="B2430">
        <v>79.92</v>
      </c>
    </row>
    <row r="2431" spans="1:2">
      <c r="A2431" t="s">
        <v>7</v>
      </c>
      <c r="B2431">
        <v>0</v>
      </c>
    </row>
    <row r="2432" spans="1:2">
      <c r="A2432" t="s">
        <v>7</v>
      </c>
      <c r="B2432">
        <v>83.87</v>
      </c>
    </row>
    <row r="2433" spans="1:2">
      <c r="A2433" t="s">
        <v>7</v>
      </c>
      <c r="B2433">
        <v>39.369999999999997</v>
      </c>
    </row>
    <row r="2434" spans="1:2">
      <c r="A2434" t="s">
        <v>7</v>
      </c>
      <c r="B2434">
        <v>163.52000000000001</v>
      </c>
    </row>
    <row r="2435" spans="1:2">
      <c r="A2435" t="s">
        <v>7</v>
      </c>
      <c r="B2435">
        <v>80.099999999999994</v>
      </c>
    </row>
    <row r="2436" spans="1:2">
      <c r="A2436" t="s">
        <v>7</v>
      </c>
      <c r="B2436">
        <v>0</v>
      </c>
    </row>
    <row r="2437" spans="1:2">
      <c r="A2437" t="s">
        <v>7</v>
      </c>
      <c r="B2437">
        <v>93.24</v>
      </c>
    </row>
    <row r="2438" spans="1:2">
      <c r="A2438" t="s">
        <v>7</v>
      </c>
      <c r="B2438">
        <v>51.08</v>
      </c>
    </row>
    <row r="2439" spans="1:2">
      <c r="A2439" t="s">
        <v>7</v>
      </c>
      <c r="B2439">
        <v>106.12</v>
      </c>
    </row>
    <row r="2440" spans="1:2">
      <c r="A2440" t="s">
        <v>7</v>
      </c>
      <c r="B2440">
        <v>0</v>
      </c>
    </row>
    <row r="2441" spans="1:2">
      <c r="A2441" t="s">
        <v>7</v>
      </c>
      <c r="B2441">
        <v>46.4</v>
      </c>
    </row>
    <row r="2442" spans="1:2">
      <c r="A2442" t="s">
        <v>7</v>
      </c>
      <c r="B2442">
        <v>80.099999999999994</v>
      </c>
    </row>
    <row r="2443" spans="1:2">
      <c r="A2443" t="s">
        <v>7</v>
      </c>
      <c r="B2443">
        <v>51.08</v>
      </c>
    </row>
    <row r="2444" spans="1:2">
      <c r="A2444" t="s">
        <v>7</v>
      </c>
      <c r="B2444">
        <v>104.15</v>
      </c>
    </row>
    <row r="2445" spans="1:2">
      <c r="A2445" t="s">
        <v>7</v>
      </c>
      <c r="B2445">
        <v>119.01</v>
      </c>
    </row>
    <row r="2446" spans="1:2">
      <c r="A2446" t="s">
        <v>7</v>
      </c>
      <c r="B2446">
        <v>69.819999999999993</v>
      </c>
    </row>
    <row r="2447" spans="1:2">
      <c r="A2447" t="s">
        <v>6</v>
      </c>
      <c r="B2447">
        <v>131.51</v>
      </c>
    </row>
    <row r="2448" spans="1:2">
      <c r="A2448" t="s">
        <v>7</v>
      </c>
      <c r="B2448">
        <v>0</v>
      </c>
    </row>
    <row r="2449" spans="1:2">
      <c r="A2449" t="s">
        <v>7</v>
      </c>
      <c r="B2449">
        <v>669.57</v>
      </c>
    </row>
    <row r="2450" spans="1:2">
      <c r="A2450" t="s">
        <v>7</v>
      </c>
      <c r="B2450">
        <v>0</v>
      </c>
    </row>
    <row r="2451" spans="1:2">
      <c r="A2451" t="s">
        <v>6</v>
      </c>
      <c r="B2451">
        <v>51.77</v>
      </c>
    </row>
    <row r="2452" spans="1:2">
      <c r="A2452" t="s">
        <v>6</v>
      </c>
      <c r="B2452">
        <v>41.46</v>
      </c>
    </row>
    <row r="2453" spans="1:2">
      <c r="A2453" t="s">
        <v>6</v>
      </c>
      <c r="B2453">
        <v>476.21</v>
      </c>
    </row>
    <row r="2454" spans="1:2">
      <c r="A2454" t="s">
        <v>6</v>
      </c>
      <c r="B2454">
        <v>161.6</v>
      </c>
    </row>
    <row r="2455" spans="1:2">
      <c r="A2455" t="s">
        <v>7</v>
      </c>
      <c r="B2455">
        <v>0</v>
      </c>
    </row>
    <row r="2456" spans="1:2">
      <c r="A2456" t="s">
        <v>7</v>
      </c>
      <c r="B2456">
        <v>175.22</v>
      </c>
    </row>
    <row r="2457" spans="1:2">
      <c r="A2457" t="s">
        <v>7</v>
      </c>
      <c r="B2457">
        <v>179.91</v>
      </c>
    </row>
    <row r="2458" spans="1:2">
      <c r="A2458" t="s">
        <v>7</v>
      </c>
      <c r="B2458">
        <v>0</v>
      </c>
    </row>
    <row r="2459" spans="1:2">
      <c r="A2459" t="s">
        <v>7</v>
      </c>
      <c r="B2459">
        <v>134.22999999999999</v>
      </c>
    </row>
    <row r="2460" spans="1:2">
      <c r="A2460" t="s">
        <v>7</v>
      </c>
      <c r="B2460">
        <v>0</v>
      </c>
    </row>
    <row r="2461" spans="1:2">
      <c r="A2461" t="s">
        <v>7</v>
      </c>
      <c r="B2461">
        <v>0</v>
      </c>
    </row>
    <row r="2462" spans="1:2">
      <c r="A2462" t="s">
        <v>7</v>
      </c>
      <c r="B2462">
        <v>76.849999999999994</v>
      </c>
    </row>
    <row r="2463" spans="1:2">
      <c r="A2463" t="s">
        <v>7</v>
      </c>
      <c r="B2463">
        <v>138.55000000000001</v>
      </c>
    </row>
    <row r="2464" spans="1:2">
      <c r="A2464" t="s">
        <v>7</v>
      </c>
      <c r="B2464">
        <v>120.18</v>
      </c>
    </row>
    <row r="2465" spans="1:2">
      <c r="A2465" t="s">
        <v>7</v>
      </c>
      <c r="B2465">
        <v>124.87</v>
      </c>
    </row>
    <row r="2466" spans="1:2">
      <c r="A2466" t="s">
        <v>6</v>
      </c>
      <c r="B2466">
        <v>139.97</v>
      </c>
    </row>
    <row r="2467" spans="1:2">
      <c r="A2467" t="s">
        <v>7</v>
      </c>
      <c r="B2467">
        <v>49.91</v>
      </c>
    </row>
    <row r="2468" spans="1:2">
      <c r="A2468" t="s">
        <v>7</v>
      </c>
      <c r="B2468">
        <v>69.819999999999993</v>
      </c>
    </row>
    <row r="2469" spans="1:2">
      <c r="A2469" t="s">
        <v>7</v>
      </c>
      <c r="B2469">
        <v>40.54</v>
      </c>
    </row>
    <row r="2470" spans="1:2">
      <c r="A2470" t="s">
        <v>7</v>
      </c>
      <c r="B2470">
        <v>170.54</v>
      </c>
    </row>
    <row r="2471" spans="1:2">
      <c r="A2471" t="s">
        <v>7</v>
      </c>
      <c r="B2471">
        <v>76.849999999999994</v>
      </c>
    </row>
    <row r="2472" spans="1:2">
      <c r="A2472" t="s">
        <v>7</v>
      </c>
      <c r="B2472">
        <v>130.72</v>
      </c>
    </row>
    <row r="2473" spans="1:2">
      <c r="A2473" t="s">
        <v>7</v>
      </c>
      <c r="B2473">
        <v>166.53</v>
      </c>
    </row>
    <row r="2474" spans="1:2">
      <c r="A2474" t="s">
        <v>7</v>
      </c>
      <c r="B2474">
        <v>69.819999999999993</v>
      </c>
    </row>
    <row r="2475" spans="1:2">
      <c r="A2475" t="s">
        <v>7</v>
      </c>
      <c r="B2475">
        <v>186.94</v>
      </c>
    </row>
    <row r="2476" spans="1:2">
      <c r="A2476" t="s">
        <v>6</v>
      </c>
      <c r="B2476">
        <v>247.06</v>
      </c>
    </row>
    <row r="2477" spans="1:2">
      <c r="A2477" t="s">
        <v>6</v>
      </c>
      <c r="B2477">
        <v>167.99</v>
      </c>
    </row>
    <row r="2478" spans="1:2">
      <c r="A2478" t="s">
        <v>7</v>
      </c>
      <c r="B2478">
        <v>83.87</v>
      </c>
    </row>
    <row r="2479" spans="1:2">
      <c r="A2479" t="s">
        <v>7</v>
      </c>
      <c r="B2479">
        <v>114.46</v>
      </c>
    </row>
    <row r="2480" spans="1:2">
      <c r="A2480" t="s">
        <v>7</v>
      </c>
      <c r="B2480">
        <v>86.21</v>
      </c>
    </row>
    <row r="2481" spans="1:2">
      <c r="A2481" t="s">
        <v>6</v>
      </c>
      <c r="B2481">
        <v>96.45</v>
      </c>
    </row>
    <row r="2482" spans="1:2">
      <c r="A2482" t="s">
        <v>6</v>
      </c>
      <c r="B2482">
        <v>110.19</v>
      </c>
    </row>
    <row r="2483" spans="1:2">
      <c r="A2483" t="s">
        <v>6</v>
      </c>
      <c r="B2483">
        <v>119.04</v>
      </c>
    </row>
    <row r="2484" spans="1:2">
      <c r="A2484" t="s">
        <v>7</v>
      </c>
      <c r="B2484">
        <v>41.71</v>
      </c>
    </row>
    <row r="2485" spans="1:2">
      <c r="A2485" t="s">
        <v>7</v>
      </c>
      <c r="B2485">
        <v>179.91</v>
      </c>
    </row>
    <row r="2486" spans="1:2">
      <c r="A2486" t="s">
        <v>6</v>
      </c>
      <c r="B2486">
        <v>236.69</v>
      </c>
    </row>
    <row r="2487" spans="1:2">
      <c r="A2487" t="s">
        <v>6</v>
      </c>
      <c r="B2487">
        <v>117.72</v>
      </c>
    </row>
    <row r="2488" spans="1:2">
      <c r="A2488" t="s">
        <v>7</v>
      </c>
      <c r="B2488">
        <v>137.75</v>
      </c>
    </row>
    <row r="2489" spans="1:2">
      <c r="A2489" t="s">
        <v>7</v>
      </c>
      <c r="B2489">
        <v>291.70999999999998</v>
      </c>
    </row>
    <row r="2490" spans="1:2">
      <c r="A2490" t="s">
        <v>7</v>
      </c>
      <c r="B2490">
        <v>240.81</v>
      </c>
    </row>
    <row r="2491" spans="1:2">
      <c r="A2491" t="s">
        <v>7</v>
      </c>
      <c r="B2491">
        <v>96.76</v>
      </c>
    </row>
    <row r="2492" spans="1:2">
      <c r="A2492" t="s">
        <v>7</v>
      </c>
      <c r="B2492">
        <v>89.73</v>
      </c>
    </row>
    <row r="2493" spans="1:2">
      <c r="A2493" t="s">
        <v>7</v>
      </c>
      <c r="B2493">
        <v>0</v>
      </c>
    </row>
    <row r="2494" spans="1:2">
      <c r="A2494" t="s">
        <v>7</v>
      </c>
      <c r="B2494">
        <v>97.93</v>
      </c>
    </row>
    <row r="2495" spans="1:2">
      <c r="A2495" t="s">
        <v>6</v>
      </c>
      <c r="B2495">
        <v>255.27</v>
      </c>
    </row>
    <row r="2496" spans="1:2">
      <c r="A2496" t="s">
        <v>7</v>
      </c>
      <c r="B2496">
        <v>1751.3</v>
      </c>
    </row>
    <row r="2497" spans="1:2">
      <c r="A2497" t="s">
        <v>7</v>
      </c>
      <c r="B2497">
        <v>76.849999999999994</v>
      </c>
    </row>
    <row r="2498" spans="1:2">
      <c r="A2498" t="s">
        <v>6</v>
      </c>
      <c r="B2498">
        <v>160.47999999999999</v>
      </c>
    </row>
    <row r="2499" spans="1:2">
      <c r="A2499" t="s">
        <v>7</v>
      </c>
      <c r="B2499">
        <v>75.67</v>
      </c>
    </row>
    <row r="2500" spans="1:2">
      <c r="A2500" t="s">
        <v>6</v>
      </c>
      <c r="B2500">
        <v>201.25</v>
      </c>
    </row>
    <row r="2501" spans="1:2">
      <c r="A2501" t="s">
        <v>6</v>
      </c>
      <c r="B2501">
        <v>119.03</v>
      </c>
    </row>
    <row r="2502" spans="1:2">
      <c r="A2502" t="s">
        <v>6</v>
      </c>
      <c r="B2502">
        <v>84.99</v>
      </c>
    </row>
    <row r="2503" spans="1:2">
      <c r="A2503" t="s">
        <v>6</v>
      </c>
      <c r="B2503">
        <v>97.86</v>
      </c>
    </row>
    <row r="2504" spans="1:2">
      <c r="A2504" t="s">
        <v>6</v>
      </c>
      <c r="B2504">
        <v>123.94</v>
      </c>
    </row>
    <row r="2505" spans="1:2">
      <c r="A2505" t="s">
        <v>6</v>
      </c>
      <c r="B2505">
        <v>273.27999999999997</v>
      </c>
    </row>
    <row r="2506" spans="1:2">
      <c r="A2506" t="s">
        <v>6</v>
      </c>
      <c r="B2506">
        <v>207.57</v>
      </c>
    </row>
    <row r="2507" spans="1:2">
      <c r="A2507" t="s">
        <v>6</v>
      </c>
      <c r="B2507">
        <v>164.03</v>
      </c>
    </row>
    <row r="2508" spans="1:2">
      <c r="A2508" t="s">
        <v>6</v>
      </c>
      <c r="B2508">
        <v>202.29</v>
      </c>
    </row>
    <row r="2509" spans="1:2">
      <c r="A2509" t="s">
        <v>6</v>
      </c>
      <c r="B2509">
        <v>254.99</v>
      </c>
    </row>
    <row r="2510" spans="1:2">
      <c r="A2510" t="s">
        <v>6</v>
      </c>
      <c r="B2510">
        <v>75.83</v>
      </c>
    </row>
    <row r="2511" spans="1:2">
      <c r="A2511" t="s">
        <v>6</v>
      </c>
      <c r="B2511">
        <v>119.28</v>
      </c>
    </row>
    <row r="2512" spans="1:2">
      <c r="A2512" t="s">
        <v>6</v>
      </c>
      <c r="B2512">
        <v>128.52000000000001</v>
      </c>
    </row>
    <row r="2513" spans="1:2">
      <c r="A2513" t="s">
        <v>6</v>
      </c>
      <c r="B2513">
        <v>62.08</v>
      </c>
    </row>
    <row r="2514" spans="1:2">
      <c r="A2514" t="s">
        <v>6</v>
      </c>
      <c r="B2514">
        <v>119.04</v>
      </c>
    </row>
    <row r="2515" spans="1:2">
      <c r="A2515" t="s">
        <v>6</v>
      </c>
      <c r="B2515">
        <v>245.6</v>
      </c>
    </row>
    <row r="2516" spans="1:2">
      <c r="A2516" t="s">
        <v>6</v>
      </c>
      <c r="B2516">
        <v>65.81</v>
      </c>
    </row>
    <row r="2517" spans="1:2">
      <c r="A2517" t="s">
        <v>6</v>
      </c>
      <c r="B2517">
        <v>113.52</v>
      </c>
    </row>
    <row r="2518" spans="1:2">
      <c r="A2518" t="s">
        <v>6</v>
      </c>
      <c r="B2518">
        <v>178.46</v>
      </c>
    </row>
    <row r="2519" spans="1:2">
      <c r="A2519" t="s">
        <v>6</v>
      </c>
      <c r="B2519">
        <v>113.4</v>
      </c>
    </row>
    <row r="2520" spans="1:2">
      <c r="A2520" t="s">
        <v>6</v>
      </c>
      <c r="B2520">
        <v>154.51</v>
      </c>
    </row>
    <row r="2521" spans="1:2">
      <c r="A2521" t="s">
        <v>7</v>
      </c>
      <c r="B2521">
        <v>127.46</v>
      </c>
    </row>
    <row r="2522" spans="1:2">
      <c r="A2522" t="s">
        <v>6</v>
      </c>
      <c r="B2522">
        <v>41.75</v>
      </c>
    </row>
    <row r="2523" spans="1:2">
      <c r="A2523" t="s">
        <v>6</v>
      </c>
      <c r="B2523">
        <v>115.75</v>
      </c>
    </row>
    <row r="2524" spans="1:2">
      <c r="A2524" t="s">
        <v>6</v>
      </c>
      <c r="B2524">
        <v>141.87</v>
      </c>
    </row>
    <row r="2525" spans="1:2">
      <c r="A2525" t="s">
        <v>6</v>
      </c>
      <c r="B2525">
        <v>318.33999999999997</v>
      </c>
    </row>
    <row r="2526" spans="1:2">
      <c r="A2526" t="s">
        <v>6</v>
      </c>
      <c r="B2526">
        <v>89.08</v>
      </c>
    </row>
    <row r="2527" spans="1:2">
      <c r="A2527" t="s">
        <v>6</v>
      </c>
      <c r="B2527">
        <v>89.08</v>
      </c>
    </row>
    <row r="2528" spans="1:2">
      <c r="A2528" t="s">
        <v>6</v>
      </c>
      <c r="B2528">
        <v>105.18</v>
      </c>
    </row>
    <row r="2529" spans="1:2">
      <c r="A2529" t="s">
        <v>6</v>
      </c>
      <c r="B2529">
        <v>105.18</v>
      </c>
    </row>
    <row r="2530" spans="1:2">
      <c r="A2530" t="s">
        <v>6</v>
      </c>
      <c r="B2530">
        <v>129.12</v>
      </c>
    </row>
    <row r="2531" spans="1:2">
      <c r="A2531" t="s">
        <v>7</v>
      </c>
      <c r="B2531">
        <v>37.03</v>
      </c>
    </row>
    <row r="2532" spans="1:2">
      <c r="A2532" t="s">
        <v>7</v>
      </c>
      <c r="B2532">
        <v>37.03</v>
      </c>
    </row>
    <row r="2533" spans="1:2">
      <c r="A2533" t="s">
        <v>7</v>
      </c>
      <c r="B2533">
        <v>48.74</v>
      </c>
    </row>
    <row r="2534" spans="1:2">
      <c r="A2534" t="s">
        <v>6</v>
      </c>
      <c r="B2534">
        <v>85.04</v>
      </c>
    </row>
    <row r="2535" spans="1:2">
      <c r="A2535" t="s">
        <v>6</v>
      </c>
      <c r="B2535">
        <v>105.18</v>
      </c>
    </row>
    <row r="2536" spans="1:2">
      <c r="A2536" t="s">
        <v>6</v>
      </c>
      <c r="B2536">
        <v>49.7</v>
      </c>
    </row>
    <row r="2537" spans="1:2">
      <c r="A2537" t="s">
        <v>6</v>
      </c>
      <c r="B2537">
        <v>0</v>
      </c>
    </row>
    <row r="2538" spans="1:2">
      <c r="A2538" t="s">
        <v>6</v>
      </c>
      <c r="B2538">
        <v>86.39</v>
      </c>
    </row>
    <row r="2539" spans="1:2">
      <c r="A2539" t="s">
        <v>6</v>
      </c>
      <c r="B2539">
        <v>134.66999999999999</v>
      </c>
    </row>
    <row r="2540" spans="1:2">
      <c r="A2540" t="s">
        <v>6</v>
      </c>
      <c r="B2540">
        <v>550.86</v>
      </c>
    </row>
    <row r="2541" spans="1:2">
      <c r="A2541" t="s">
        <v>6</v>
      </c>
      <c r="B2541">
        <v>132.19999999999999</v>
      </c>
    </row>
    <row r="2542" spans="1:2">
      <c r="A2542" t="s">
        <v>6</v>
      </c>
      <c r="B2542">
        <v>95.78</v>
      </c>
    </row>
    <row r="2543" spans="1:2">
      <c r="A2543" t="s">
        <v>7</v>
      </c>
      <c r="B2543">
        <v>90.1</v>
      </c>
    </row>
    <row r="2544" spans="1:2">
      <c r="A2544" t="s">
        <v>7</v>
      </c>
      <c r="B2544">
        <v>104.95</v>
      </c>
    </row>
    <row r="2545" spans="1:2">
      <c r="A2545" t="s">
        <v>6</v>
      </c>
      <c r="B2545">
        <v>86.39</v>
      </c>
    </row>
    <row r="2546" spans="1:2">
      <c r="A2546" t="s">
        <v>6</v>
      </c>
      <c r="B2546">
        <v>124.86</v>
      </c>
    </row>
    <row r="2547" spans="1:2">
      <c r="A2547" t="s">
        <v>6</v>
      </c>
      <c r="B2547">
        <v>129.19999999999999</v>
      </c>
    </row>
    <row r="2548" spans="1:2">
      <c r="A2548" t="s">
        <v>6</v>
      </c>
      <c r="B2548">
        <v>40.18</v>
      </c>
    </row>
    <row r="2549" spans="1:2">
      <c r="A2549" t="s">
        <v>7</v>
      </c>
      <c r="B2549">
        <v>0</v>
      </c>
    </row>
    <row r="2550" spans="1:2">
      <c r="A2550" t="s">
        <v>7</v>
      </c>
      <c r="B2550">
        <v>82.7</v>
      </c>
    </row>
    <row r="2551" spans="1:2">
      <c r="A2551" t="s">
        <v>7</v>
      </c>
      <c r="B2551">
        <v>51.44</v>
      </c>
    </row>
    <row r="2552" spans="1:2">
      <c r="A2552" t="s">
        <v>7</v>
      </c>
      <c r="B2552">
        <v>120.18</v>
      </c>
    </row>
    <row r="2553" spans="1:2">
      <c r="A2553" t="s">
        <v>7</v>
      </c>
      <c r="B2553">
        <v>82.7</v>
      </c>
    </row>
    <row r="2554" spans="1:2">
      <c r="A2554" t="s">
        <v>7</v>
      </c>
      <c r="B2554">
        <v>0</v>
      </c>
    </row>
    <row r="2555" spans="1:2">
      <c r="A2555" t="s">
        <v>6</v>
      </c>
      <c r="B2555">
        <v>382.79</v>
      </c>
    </row>
    <row r="2556" spans="1:2">
      <c r="A2556" t="s">
        <v>6</v>
      </c>
      <c r="B2556">
        <v>41.75</v>
      </c>
    </row>
    <row r="2557" spans="1:2">
      <c r="A2557" t="s">
        <v>6</v>
      </c>
      <c r="B2557">
        <v>40.57</v>
      </c>
    </row>
    <row r="2558" spans="1:2">
      <c r="A2558" t="s">
        <v>6</v>
      </c>
      <c r="B2558">
        <v>159.34</v>
      </c>
    </row>
    <row r="2559" spans="1:2">
      <c r="A2559" t="s">
        <v>6</v>
      </c>
      <c r="B2559">
        <v>86.39</v>
      </c>
    </row>
    <row r="2560" spans="1:2">
      <c r="A2560" t="s">
        <v>6</v>
      </c>
      <c r="B2560">
        <v>129.12</v>
      </c>
    </row>
    <row r="2561" spans="1:2">
      <c r="A2561" t="s">
        <v>7</v>
      </c>
      <c r="B2561">
        <v>0</v>
      </c>
    </row>
    <row r="2562" spans="1:2">
      <c r="A2562" t="s">
        <v>6</v>
      </c>
      <c r="B2562">
        <v>149.80000000000001</v>
      </c>
    </row>
    <row r="2563" spans="1:2">
      <c r="A2563" t="s">
        <v>6</v>
      </c>
      <c r="B2563">
        <v>127.74</v>
      </c>
    </row>
    <row r="2564" spans="1:2">
      <c r="A2564" t="s">
        <v>7</v>
      </c>
      <c r="B2564">
        <v>41.71</v>
      </c>
    </row>
    <row r="2565" spans="1:2">
      <c r="A2565" t="s">
        <v>7</v>
      </c>
      <c r="B2565">
        <v>48.74</v>
      </c>
    </row>
    <row r="2566" spans="1:2">
      <c r="A2566" t="s">
        <v>7</v>
      </c>
      <c r="B2566">
        <v>104.95</v>
      </c>
    </row>
    <row r="2567" spans="1:2">
      <c r="A2567" t="s">
        <v>7</v>
      </c>
      <c r="B2567">
        <v>0</v>
      </c>
    </row>
    <row r="2568" spans="1:2">
      <c r="A2568" t="s">
        <v>7</v>
      </c>
      <c r="B2568">
        <v>83.77</v>
      </c>
    </row>
    <row r="2569" spans="1:2">
      <c r="A2569" t="s">
        <v>7</v>
      </c>
      <c r="B2569">
        <v>65.13</v>
      </c>
    </row>
    <row r="2570" spans="1:2">
      <c r="A2570" t="s">
        <v>7</v>
      </c>
      <c r="B2570">
        <v>40.54</v>
      </c>
    </row>
    <row r="2571" spans="1:2">
      <c r="A2571" t="s">
        <v>7</v>
      </c>
      <c r="B2571">
        <v>48.74</v>
      </c>
    </row>
    <row r="2572" spans="1:2">
      <c r="A2572" t="s">
        <v>6</v>
      </c>
      <c r="B2572">
        <v>105.18</v>
      </c>
    </row>
    <row r="2573" spans="1:2">
      <c r="A2573" t="s">
        <v>6</v>
      </c>
      <c r="B2573">
        <v>129.12</v>
      </c>
    </row>
    <row r="2574" spans="1:2">
      <c r="A2574" t="s">
        <v>6</v>
      </c>
      <c r="B2574">
        <v>152.16</v>
      </c>
    </row>
    <row r="2575" spans="1:2">
      <c r="A2575" t="s">
        <v>6</v>
      </c>
      <c r="B2575">
        <v>0</v>
      </c>
    </row>
    <row r="2576" spans="1:2">
      <c r="A2576" t="s">
        <v>7</v>
      </c>
      <c r="B2576">
        <v>40.54</v>
      </c>
    </row>
    <row r="2577" spans="1:2">
      <c r="A2577" t="s">
        <v>6</v>
      </c>
      <c r="B2577">
        <v>129.30000000000001</v>
      </c>
    </row>
    <row r="2578" spans="1:2">
      <c r="A2578" t="s">
        <v>7</v>
      </c>
      <c r="B2578">
        <v>40.54</v>
      </c>
    </row>
    <row r="2579" spans="1:2">
      <c r="A2579" t="s">
        <v>7</v>
      </c>
      <c r="B2579">
        <v>40.54</v>
      </c>
    </row>
    <row r="2580" spans="1:2">
      <c r="A2580" t="s">
        <v>7</v>
      </c>
      <c r="B2580">
        <v>73.33</v>
      </c>
    </row>
    <row r="2581" spans="1:2">
      <c r="A2581" t="s">
        <v>6</v>
      </c>
      <c r="B2581">
        <v>41.75</v>
      </c>
    </row>
    <row r="2582" spans="1:2">
      <c r="A2582" t="s">
        <v>7</v>
      </c>
      <c r="B2582">
        <v>40.54</v>
      </c>
    </row>
    <row r="2583" spans="1:2">
      <c r="A2583" t="s">
        <v>7</v>
      </c>
      <c r="B2583">
        <v>178.38</v>
      </c>
    </row>
    <row r="2584" spans="1:2">
      <c r="A2584" t="s">
        <v>7</v>
      </c>
      <c r="B2584">
        <v>82.7</v>
      </c>
    </row>
    <row r="2585" spans="1:2">
      <c r="A2585" t="s">
        <v>6</v>
      </c>
      <c r="B2585">
        <v>37.049999999999997</v>
      </c>
    </row>
    <row r="2586" spans="1:2">
      <c r="A2586" t="s">
        <v>6</v>
      </c>
      <c r="B2586">
        <v>72.290000000000006</v>
      </c>
    </row>
    <row r="2587" spans="1:2">
      <c r="A2587" t="s">
        <v>6</v>
      </c>
      <c r="B2587">
        <v>228.91</v>
      </c>
    </row>
    <row r="2588" spans="1:2">
      <c r="A2588" t="s">
        <v>6</v>
      </c>
      <c r="B2588">
        <v>105.18</v>
      </c>
    </row>
    <row r="2589" spans="1:2">
      <c r="A2589" t="s">
        <v>7</v>
      </c>
      <c r="B2589">
        <v>40.54</v>
      </c>
    </row>
    <row r="2590" spans="1:2">
      <c r="A2590" t="s">
        <v>7</v>
      </c>
      <c r="B2590">
        <v>116.21</v>
      </c>
    </row>
    <row r="2591" spans="1:2">
      <c r="A2591" t="s">
        <v>7</v>
      </c>
      <c r="B2591">
        <v>76.849999999999994</v>
      </c>
    </row>
    <row r="2592" spans="1:2">
      <c r="A2592" t="s">
        <v>7</v>
      </c>
      <c r="B2592">
        <v>99.24</v>
      </c>
    </row>
    <row r="2593" spans="1:2">
      <c r="A2593" t="s">
        <v>7</v>
      </c>
      <c r="B2593">
        <v>215.43</v>
      </c>
    </row>
    <row r="2594" spans="1:2">
      <c r="A2594" t="s">
        <v>7</v>
      </c>
      <c r="B2594">
        <v>143.22999999999999</v>
      </c>
    </row>
    <row r="2595" spans="1:2">
      <c r="A2595" t="s">
        <v>6</v>
      </c>
      <c r="B2595">
        <v>0</v>
      </c>
    </row>
    <row r="2596" spans="1:2">
      <c r="A2596" t="s">
        <v>6</v>
      </c>
      <c r="B2596">
        <v>91.08</v>
      </c>
    </row>
    <row r="2597" spans="1:2">
      <c r="A2597" t="s">
        <v>6</v>
      </c>
      <c r="B2597">
        <v>58.19</v>
      </c>
    </row>
    <row r="2598" spans="1:2">
      <c r="A2598" t="s">
        <v>6</v>
      </c>
      <c r="B2598">
        <v>91.08</v>
      </c>
    </row>
    <row r="2599" spans="1:2">
      <c r="A2599" t="s">
        <v>7</v>
      </c>
      <c r="B2599">
        <v>124.49</v>
      </c>
    </row>
    <row r="2600" spans="1:2">
      <c r="A2600" t="s">
        <v>7</v>
      </c>
      <c r="B2600">
        <v>41.71</v>
      </c>
    </row>
    <row r="2601" spans="1:2">
      <c r="A2601" t="s">
        <v>6</v>
      </c>
      <c r="B2601">
        <v>129.19999999999999</v>
      </c>
    </row>
    <row r="2602" spans="1:2">
      <c r="A2602" t="s">
        <v>7</v>
      </c>
      <c r="B2602">
        <v>37.03</v>
      </c>
    </row>
    <row r="2603" spans="1:2">
      <c r="A2603" t="s">
        <v>7</v>
      </c>
      <c r="B2603">
        <v>37.03</v>
      </c>
    </row>
    <row r="2604" spans="1:2">
      <c r="A2604" t="s">
        <v>7</v>
      </c>
      <c r="B2604">
        <v>0</v>
      </c>
    </row>
    <row r="2605" spans="1:2">
      <c r="A2605" t="s">
        <v>7</v>
      </c>
      <c r="B2605">
        <v>67.47</v>
      </c>
    </row>
    <row r="2606" spans="1:2">
      <c r="A2606" t="s">
        <v>7</v>
      </c>
      <c r="B2606">
        <v>471.8</v>
      </c>
    </row>
    <row r="2607" spans="1:2">
      <c r="A2607" t="s">
        <v>6</v>
      </c>
      <c r="B2607">
        <v>129.30000000000001</v>
      </c>
    </row>
    <row r="2608" spans="1:2">
      <c r="A2608" t="s">
        <v>6</v>
      </c>
      <c r="B2608">
        <v>98.13</v>
      </c>
    </row>
    <row r="2609" spans="1:2">
      <c r="A2609" t="s">
        <v>6</v>
      </c>
      <c r="B2609">
        <v>91.08</v>
      </c>
    </row>
    <row r="2610" spans="1:2">
      <c r="A2610" t="s">
        <v>7</v>
      </c>
      <c r="B2610">
        <v>48.74</v>
      </c>
    </row>
    <row r="2611" spans="1:2">
      <c r="A2611" t="s">
        <v>7</v>
      </c>
      <c r="B2611">
        <v>67.47</v>
      </c>
    </row>
    <row r="2612" spans="1:2">
      <c r="A2612" t="s">
        <v>7</v>
      </c>
      <c r="B2612">
        <v>80.239999999999995</v>
      </c>
    </row>
    <row r="2613" spans="1:2">
      <c r="A2613" t="s">
        <v>7</v>
      </c>
      <c r="B2613">
        <v>155.33000000000001</v>
      </c>
    </row>
    <row r="2614" spans="1:2">
      <c r="A2614" t="s">
        <v>7</v>
      </c>
      <c r="B2614">
        <v>550.02</v>
      </c>
    </row>
    <row r="2615" spans="1:2">
      <c r="A2615" t="s">
        <v>7</v>
      </c>
      <c r="B2615">
        <v>91.94</v>
      </c>
    </row>
    <row r="2616" spans="1:2">
      <c r="A2616" t="s">
        <v>6</v>
      </c>
      <c r="B2616">
        <v>129.12</v>
      </c>
    </row>
    <row r="2617" spans="1:2">
      <c r="A2617" t="s">
        <v>6</v>
      </c>
      <c r="B2617">
        <v>154.51</v>
      </c>
    </row>
    <row r="2618" spans="1:2">
      <c r="A2618" t="s">
        <v>6</v>
      </c>
      <c r="B2618">
        <v>64.010000000000005</v>
      </c>
    </row>
    <row r="2619" spans="1:2">
      <c r="A2619" t="s">
        <v>6</v>
      </c>
      <c r="B2619">
        <v>488.91</v>
      </c>
    </row>
    <row r="2620" spans="1:2">
      <c r="A2620" t="s">
        <v>7</v>
      </c>
      <c r="B2620">
        <v>79.19</v>
      </c>
    </row>
    <row r="2621" spans="1:2">
      <c r="A2621" t="s">
        <v>7</v>
      </c>
      <c r="B2621">
        <v>350.94</v>
      </c>
    </row>
    <row r="2622" spans="1:2">
      <c r="A2622" t="s">
        <v>7</v>
      </c>
      <c r="B2622">
        <v>129.18</v>
      </c>
    </row>
    <row r="2623" spans="1:2">
      <c r="A2623" t="s">
        <v>7</v>
      </c>
      <c r="B2623">
        <v>104.95</v>
      </c>
    </row>
    <row r="2624" spans="1:2">
      <c r="A2624" t="s">
        <v>7</v>
      </c>
      <c r="B2624">
        <v>163.41999999999999</v>
      </c>
    </row>
    <row r="2625" spans="1:2">
      <c r="A2625" t="s">
        <v>7</v>
      </c>
      <c r="B2625">
        <v>90.9</v>
      </c>
    </row>
    <row r="2626" spans="1:2">
      <c r="A2626" t="s">
        <v>6</v>
      </c>
      <c r="B2626">
        <v>129.12</v>
      </c>
    </row>
    <row r="2627" spans="1:2">
      <c r="A2627" t="s">
        <v>6</v>
      </c>
      <c r="B2627">
        <v>0</v>
      </c>
    </row>
    <row r="2628" spans="1:2">
      <c r="A2628" t="s">
        <v>7</v>
      </c>
      <c r="B2628">
        <v>639.03</v>
      </c>
    </row>
    <row r="2629" spans="1:2">
      <c r="A2629" t="s">
        <v>7</v>
      </c>
      <c r="B2629">
        <v>47.57</v>
      </c>
    </row>
    <row r="2630" spans="1:2">
      <c r="A2630" t="s">
        <v>7</v>
      </c>
      <c r="B2630">
        <v>90.9</v>
      </c>
    </row>
    <row r="2631" spans="1:2">
      <c r="A2631" t="s">
        <v>6</v>
      </c>
      <c r="B2631">
        <v>52.43</v>
      </c>
    </row>
    <row r="2632" spans="1:2">
      <c r="A2632" t="s">
        <v>7</v>
      </c>
      <c r="B2632">
        <v>44.05</v>
      </c>
    </row>
    <row r="2633" spans="1:2">
      <c r="A2633" t="s">
        <v>6</v>
      </c>
      <c r="B2633">
        <v>57.63</v>
      </c>
    </row>
    <row r="2634" spans="1:2">
      <c r="A2634" t="s">
        <v>7</v>
      </c>
      <c r="B2634">
        <v>65.13</v>
      </c>
    </row>
    <row r="2635" spans="1:2">
      <c r="A2635" t="s">
        <v>7</v>
      </c>
      <c r="B2635">
        <v>71.86</v>
      </c>
    </row>
    <row r="2636" spans="1:2">
      <c r="A2636" t="s">
        <v>7</v>
      </c>
      <c r="B2636">
        <v>88.88</v>
      </c>
    </row>
    <row r="2637" spans="1:2">
      <c r="A2637" t="s">
        <v>7</v>
      </c>
      <c r="B2637">
        <v>40.54</v>
      </c>
    </row>
    <row r="2638" spans="1:2">
      <c r="A2638" t="s">
        <v>7</v>
      </c>
      <c r="B2638">
        <v>40.54</v>
      </c>
    </row>
    <row r="2639" spans="1:2">
      <c r="A2639" t="s">
        <v>7</v>
      </c>
      <c r="B2639">
        <v>40.54</v>
      </c>
    </row>
    <row r="2640" spans="1:2">
      <c r="A2640" t="s">
        <v>7</v>
      </c>
      <c r="B2640">
        <v>126.03</v>
      </c>
    </row>
    <row r="2641" spans="1:2">
      <c r="A2641" t="s">
        <v>7</v>
      </c>
      <c r="B2641">
        <v>175.23</v>
      </c>
    </row>
    <row r="2642" spans="1:2">
      <c r="A2642" t="s">
        <v>7</v>
      </c>
      <c r="B2642">
        <v>130.72</v>
      </c>
    </row>
    <row r="2643" spans="1:2">
      <c r="A2643" t="s">
        <v>6</v>
      </c>
      <c r="B2643">
        <v>221.12</v>
      </c>
    </row>
    <row r="2644" spans="1:2">
      <c r="A2644" t="s">
        <v>6</v>
      </c>
      <c r="B2644">
        <v>259.60000000000002</v>
      </c>
    </row>
    <row r="2645" spans="1:2">
      <c r="A2645" t="s">
        <v>7</v>
      </c>
      <c r="B2645">
        <v>51.08</v>
      </c>
    </row>
    <row r="2646" spans="1:2">
      <c r="A2646" t="s">
        <v>7</v>
      </c>
      <c r="B2646">
        <v>55.77</v>
      </c>
    </row>
    <row r="2647" spans="1:2">
      <c r="A2647" t="s">
        <v>6</v>
      </c>
      <c r="B2647">
        <v>129.19999999999999</v>
      </c>
    </row>
    <row r="2648" spans="1:2">
      <c r="A2648" t="s">
        <v>6</v>
      </c>
      <c r="B2648">
        <v>97.92</v>
      </c>
    </row>
    <row r="2649" spans="1:2">
      <c r="A2649" t="s">
        <v>7</v>
      </c>
      <c r="B2649">
        <v>69.819999999999993</v>
      </c>
    </row>
    <row r="2650" spans="1:2">
      <c r="A2650" t="s">
        <v>7</v>
      </c>
      <c r="B2650">
        <v>48.74</v>
      </c>
    </row>
    <row r="2651" spans="1:2">
      <c r="A2651" t="s">
        <v>7</v>
      </c>
      <c r="B2651">
        <v>98.77</v>
      </c>
    </row>
    <row r="2652" spans="1:2">
      <c r="A2652" t="s">
        <v>7</v>
      </c>
      <c r="B2652">
        <v>244.81</v>
      </c>
    </row>
    <row r="2653" spans="1:2">
      <c r="A2653" t="s">
        <v>7</v>
      </c>
      <c r="B2653">
        <v>97.92</v>
      </c>
    </row>
    <row r="2654" spans="1:2">
      <c r="A2654" t="s">
        <v>7</v>
      </c>
      <c r="B2654">
        <v>83.87</v>
      </c>
    </row>
    <row r="2655" spans="1:2">
      <c r="A2655" t="s">
        <v>7</v>
      </c>
      <c r="B2655">
        <v>80.239999999999995</v>
      </c>
    </row>
    <row r="2656" spans="1:2">
      <c r="A2656" t="s">
        <v>7</v>
      </c>
      <c r="B2656">
        <v>161.16</v>
      </c>
    </row>
    <row r="2657" spans="1:2">
      <c r="A2657" t="s">
        <v>7</v>
      </c>
      <c r="B2657">
        <v>82.7</v>
      </c>
    </row>
    <row r="2658" spans="1:2">
      <c r="A2658" t="s">
        <v>6</v>
      </c>
      <c r="B2658">
        <v>308.08</v>
      </c>
    </row>
    <row r="2659" spans="1:2">
      <c r="A2659" t="s">
        <v>6</v>
      </c>
      <c r="B2659">
        <v>1161.8800000000001</v>
      </c>
    </row>
    <row r="2660" spans="1:2">
      <c r="A2660" t="s">
        <v>6</v>
      </c>
      <c r="B2660">
        <v>84.03</v>
      </c>
    </row>
    <row r="2661" spans="1:2">
      <c r="A2661" t="s">
        <v>7</v>
      </c>
      <c r="B2661">
        <v>98.77</v>
      </c>
    </row>
    <row r="2662" spans="1:2">
      <c r="A2662" t="s">
        <v>7</v>
      </c>
      <c r="B2662">
        <v>90.1</v>
      </c>
    </row>
    <row r="2663" spans="1:2">
      <c r="A2663" t="s">
        <v>7</v>
      </c>
      <c r="B2663">
        <v>122.52</v>
      </c>
    </row>
    <row r="2664" spans="1:2">
      <c r="A2664" t="s">
        <v>6</v>
      </c>
      <c r="B2664">
        <v>129.19999999999999</v>
      </c>
    </row>
    <row r="2665" spans="1:2">
      <c r="A2665" t="s">
        <v>7</v>
      </c>
      <c r="B2665">
        <v>199.3</v>
      </c>
    </row>
    <row r="2666" spans="1:2">
      <c r="A2666" t="s">
        <v>7</v>
      </c>
      <c r="B2666">
        <v>82.7</v>
      </c>
    </row>
    <row r="2667" spans="1:2">
      <c r="A2667" t="s">
        <v>7</v>
      </c>
      <c r="B2667">
        <v>92.87</v>
      </c>
    </row>
    <row r="2668" spans="1:2">
      <c r="A2668" t="s">
        <v>7</v>
      </c>
      <c r="B2668">
        <v>640.66999999999996</v>
      </c>
    </row>
    <row r="2669" spans="1:2">
      <c r="A2669" t="s">
        <v>7</v>
      </c>
      <c r="B2669">
        <v>40.54</v>
      </c>
    </row>
    <row r="2670" spans="1:2">
      <c r="A2670" t="s">
        <v>7</v>
      </c>
      <c r="B2670">
        <v>198.64</v>
      </c>
    </row>
    <row r="2671" spans="1:2">
      <c r="A2671" t="s">
        <v>6</v>
      </c>
      <c r="B2671">
        <v>124.12</v>
      </c>
    </row>
    <row r="2672" spans="1:2">
      <c r="A2672" t="s">
        <v>6</v>
      </c>
      <c r="B2672">
        <v>0</v>
      </c>
    </row>
    <row r="2673" spans="1:2">
      <c r="A2673" t="s">
        <v>6</v>
      </c>
      <c r="B2673">
        <v>65.239999999999995</v>
      </c>
    </row>
    <row r="2674" spans="1:2">
      <c r="A2674" t="s">
        <v>7</v>
      </c>
      <c r="B2674">
        <v>45.71</v>
      </c>
    </row>
    <row r="2675" spans="1:2">
      <c r="A2675" t="s">
        <v>7</v>
      </c>
      <c r="B2675">
        <v>39.14</v>
      </c>
    </row>
    <row r="2676" spans="1:2">
      <c r="A2676" t="s">
        <v>7</v>
      </c>
      <c r="B2676">
        <v>89.73</v>
      </c>
    </row>
    <row r="2677" spans="1:2">
      <c r="A2677" t="s">
        <v>7</v>
      </c>
      <c r="B2677">
        <v>164.23</v>
      </c>
    </row>
    <row r="2678" spans="1:2">
      <c r="A2678" t="s">
        <v>7</v>
      </c>
      <c r="B2678">
        <v>40.54</v>
      </c>
    </row>
    <row r="2679" spans="1:2">
      <c r="A2679" t="s">
        <v>7</v>
      </c>
      <c r="B2679">
        <v>72.16</v>
      </c>
    </row>
    <row r="2680" spans="1:2">
      <c r="A2680" t="s">
        <v>7</v>
      </c>
      <c r="B2680">
        <v>39.369999999999997</v>
      </c>
    </row>
    <row r="2681" spans="1:2">
      <c r="A2681" t="s">
        <v>6</v>
      </c>
      <c r="B2681">
        <v>98.43</v>
      </c>
    </row>
    <row r="2682" spans="1:2">
      <c r="A2682" t="s">
        <v>6</v>
      </c>
      <c r="B2682">
        <v>129.12</v>
      </c>
    </row>
    <row r="2683" spans="1:2">
      <c r="A2683" t="s">
        <v>6</v>
      </c>
      <c r="B2683">
        <v>40.51</v>
      </c>
    </row>
    <row r="2684" spans="1:2">
      <c r="A2684" t="s">
        <v>7</v>
      </c>
      <c r="B2684">
        <v>126.03</v>
      </c>
    </row>
    <row r="2685" spans="1:2">
      <c r="A2685" t="s">
        <v>7</v>
      </c>
      <c r="B2685">
        <v>0</v>
      </c>
    </row>
    <row r="2686" spans="1:2">
      <c r="A2686" t="s">
        <v>7</v>
      </c>
      <c r="B2686">
        <v>40.54</v>
      </c>
    </row>
    <row r="2687" spans="1:2">
      <c r="A2687" t="s">
        <v>7</v>
      </c>
      <c r="B2687">
        <v>36.869999999999997</v>
      </c>
    </row>
    <row r="2688" spans="1:2">
      <c r="A2688" t="s">
        <v>7</v>
      </c>
      <c r="B2688">
        <v>82.7</v>
      </c>
    </row>
    <row r="2689" spans="1:2">
      <c r="A2689" t="s">
        <v>6</v>
      </c>
      <c r="B2689">
        <v>409.76</v>
      </c>
    </row>
    <row r="2690" spans="1:2">
      <c r="A2690" t="s">
        <v>7</v>
      </c>
      <c r="B2690">
        <v>80.22</v>
      </c>
    </row>
    <row r="2691" spans="1:2">
      <c r="A2691" t="s">
        <v>6</v>
      </c>
      <c r="B2691">
        <v>113.4</v>
      </c>
    </row>
    <row r="2692" spans="1:2">
      <c r="A2692" t="s">
        <v>7</v>
      </c>
      <c r="B2692">
        <v>124.49</v>
      </c>
    </row>
    <row r="2693" spans="1:2">
      <c r="A2693" t="s">
        <v>7</v>
      </c>
      <c r="B2693">
        <v>97.92</v>
      </c>
    </row>
    <row r="2694" spans="1:2">
      <c r="A2694" t="s">
        <v>7</v>
      </c>
      <c r="B2694">
        <v>235.34</v>
      </c>
    </row>
    <row r="2695" spans="1:2">
      <c r="A2695" t="s">
        <v>6</v>
      </c>
      <c r="B2695">
        <v>194.44</v>
      </c>
    </row>
    <row r="2696" spans="1:2">
      <c r="A2696" t="s">
        <v>7</v>
      </c>
      <c r="B2696">
        <v>90.1</v>
      </c>
    </row>
    <row r="2697" spans="1:2">
      <c r="A2697" t="s">
        <v>7</v>
      </c>
      <c r="B2697">
        <v>90.1</v>
      </c>
    </row>
    <row r="2698" spans="1:2">
      <c r="A2698" t="s">
        <v>7</v>
      </c>
      <c r="B2698">
        <v>129.12</v>
      </c>
    </row>
    <row r="2699" spans="1:2">
      <c r="A2699" t="s">
        <v>7</v>
      </c>
      <c r="B2699">
        <v>295.39</v>
      </c>
    </row>
    <row r="2700" spans="1:2">
      <c r="A2700" t="s">
        <v>6</v>
      </c>
      <c r="B2700">
        <v>277.87</v>
      </c>
    </row>
    <row r="2701" spans="1:2">
      <c r="A2701" t="s">
        <v>6</v>
      </c>
      <c r="B2701">
        <v>105.18</v>
      </c>
    </row>
    <row r="2702" spans="1:2">
      <c r="A2702" t="s">
        <v>6</v>
      </c>
      <c r="B2702">
        <v>84.03</v>
      </c>
    </row>
    <row r="2703" spans="1:2">
      <c r="A2703" t="s">
        <v>7</v>
      </c>
      <c r="B2703">
        <v>83.87</v>
      </c>
    </row>
    <row r="2704" spans="1:2">
      <c r="A2704" t="s">
        <v>6</v>
      </c>
      <c r="B2704">
        <v>98.13</v>
      </c>
    </row>
    <row r="2705" spans="1:2">
      <c r="A2705" t="s">
        <v>6</v>
      </c>
      <c r="B2705">
        <v>497.02</v>
      </c>
    </row>
    <row r="2706" spans="1:2">
      <c r="A2706" t="s">
        <v>7</v>
      </c>
      <c r="B2706">
        <v>129.12</v>
      </c>
    </row>
    <row r="2707" spans="1:2">
      <c r="A2707" t="s">
        <v>6</v>
      </c>
      <c r="B2707">
        <v>378.47</v>
      </c>
    </row>
    <row r="2708" spans="1:2">
      <c r="A2708" t="s">
        <v>7</v>
      </c>
      <c r="B2708">
        <v>129.25</v>
      </c>
    </row>
    <row r="2709" spans="1:2">
      <c r="A2709" t="s">
        <v>7</v>
      </c>
      <c r="B2709">
        <v>80.22</v>
      </c>
    </row>
    <row r="2710" spans="1:2">
      <c r="A2710" t="s">
        <v>7</v>
      </c>
      <c r="B2710">
        <v>126.03</v>
      </c>
    </row>
    <row r="2711" spans="1:2">
      <c r="A2711" t="s">
        <v>7</v>
      </c>
      <c r="B2711">
        <v>79.77</v>
      </c>
    </row>
    <row r="2712" spans="1:2">
      <c r="A2712" t="s">
        <v>7</v>
      </c>
      <c r="B2712">
        <v>127.34</v>
      </c>
    </row>
    <row r="2713" spans="1:2">
      <c r="A2713" t="s">
        <v>6</v>
      </c>
      <c r="B2713">
        <v>83.16</v>
      </c>
    </row>
    <row r="2714" spans="1:2">
      <c r="A2714" t="s">
        <v>6</v>
      </c>
      <c r="B2714">
        <v>185.13</v>
      </c>
    </row>
    <row r="2715" spans="1:2">
      <c r="A2715" t="s">
        <v>6</v>
      </c>
      <c r="B2715">
        <v>0</v>
      </c>
    </row>
    <row r="2716" spans="1:2">
      <c r="A2716" t="s">
        <v>6</v>
      </c>
      <c r="B2716">
        <v>0</v>
      </c>
    </row>
    <row r="2717" spans="1:2">
      <c r="A2717" t="s">
        <v>6</v>
      </c>
      <c r="B2717">
        <v>105.18</v>
      </c>
    </row>
    <row r="2718" spans="1:2">
      <c r="A2718" t="s">
        <v>6</v>
      </c>
      <c r="B2718">
        <v>146.82</v>
      </c>
    </row>
    <row r="2719" spans="1:2">
      <c r="A2719" t="s">
        <v>7</v>
      </c>
      <c r="B2719">
        <v>61.62</v>
      </c>
    </row>
    <row r="2720" spans="1:2">
      <c r="A2720" t="s">
        <v>7</v>
      </c>
      <c r="B2720">
        <v>214.74</v>
      </c>
    </row>
    <row r="2721" spans="1:2">
      <c r="A2721" t="s">
        <v>6</v>
      </c>
      <c r="B2721">
        <v>111.34</v>
      </c>
    </row>
    <row r="2722" spans="1:2">
      <c r="A2722" t="s">
        <v>6</v>
      </c>
      <c r="B2722">
        <v>668.41</v>
      </c>
    </row>
    <row r="2723" spans="1:2">
      <c r="A2723" t="s">
        <v>6</v>
      </c>
      <c r="B2723">
        <v>1253.8599999999999</v>
      </c>
    </row>
    <row r="2724" spans="1:2">
      <c r="A2724" t="s">
        <v>6</v>
      </c>
      <c r="B2724">
        <v>113.52</v>
      </c>
    </row>
    <row r="2725" spans="1:2">
      <c r="A2725" t="s">
        <v>6</v>
      </c>
      <c r="B2725">
        <v>143.56</v>
      </c>
    </row>
    <row r="2726" spans="1:2">
      <c r="A2726" t="s">
        <v>7</v>
      </c>
      <c r="B2726">
        <v>80.400000000000006</v>
      </c>
    </row>
    <row r="2727" spans="1:2">
      <c r="A2727" t="s">
        <v>7</v>
      </c>
      <c r="B2727">
        <v>0</v>
      </c>
    </row>
    <row r="2728" spans="1:2">
      <c r="A2728" t="s">
        <v>7</v>
      </c>
      <c r="B2728">
        <v>104.95</v>
      </c>
    </row>
    <row r="2729" spans="1:2">
      <c r="A2729" t="s">
        <v>7</v>
      </c>
      <c r="B2729">
        <v>109.91</v>
      </c>
    </row>
    <row r="2730" spans="1:2">
      <c r="A2730" t="s">
        <v>6</v>
      </c>
      <c r="B2730">
        <v>154.51</v>
      </c>
    </row>
    <row r="2731" spans="1:2">
      <c r="A2731" t="s">
        <v>7</v>
      </c>
      <c r="B2731">
        <v>62.79</v>
      </c>
    </row>
    <row r="2732" spans="1:2">
      <c r="A2732" t="s">
        <v>7</v>
      </c>
      <c r="B2732">
        <v>104.95</v>
      </c>
    </row>
    <row r="2733" spans="1:2">
      <c r="A2733" t="s">
        <v>7</v>
      </c>
      <c r="B2733">
        <v>108.84</v>
      </c>
    </row>
    <row r="2734" spans="1:2">
      <c r="A2734" t="s">
        <v>6</v>
      </c>
      <c r="B2734">
        <v>409.76</v>
      </c>
    </row>
    <row r="2735" spans="1:2">
      <c r="A2735" t="s">
        <v>7</v>
      </c>
      <c r="B2735">
        <v>90.9</v>
      </c>
    </row>
    <row r="2736" spans="1:2">
      <c r="A2736" t="s">
        <v>7</v>
      </c>
      <c r="B2736">
        <v>97.92</v>
      </c>
    </row>
    <row r="2737" spans="1:2">
      <c r="A2737" t="s">
        <v>7</v>
      </c>
      <c r="B2737">
        <v>82.7</v>
      </c>
    </row>
    <row r="2738" spans="1:2">
      <c r="A2738" t="s">
        <v>7</v>
      </c>
      <c r="B2738">
        <v>65.14</v>
      </c>
    </row>
    <row r="2739" spans="1:2">
      <c r="A2739" t="s">
        <v>6</v>
      </c>
      <c r="B2739">
        <v>129.19999999999999</v>
      </c>
    </row>
    <row r="2740" spans="1:2">
      <c r="A2740" t="s">
        <v>7</v>
      </c>
      <c r="B2740">
        <v>41.71</v>
      </c>
    </row>
    <row r="2741" spans="1:2">
      <c r="A2741" t="s">
        <v>7</v>
      </c>
      <c r="B2741">
        <v>0</v>
      </c>
    </row>
    <row r="2742" spans="1:2">
      <c r="A2742" t="s">
        <v>7</v>
      </c>
      <c r="B2742">
        <v>104.86</v>
      </c>
    </row>
    <row r="2743" spans="1:2">
      <c r="A2743" t="s">
        <v>7</v>
      </c>
      <c r="B2743">
        <v>72.959999999999994</v>
      </c>
    </row>
    <row r="2744" spans="1:2">
      <c r="A2744" t="s">
        <v>7</v>
      </c>
      <c r="B2744">
        <v>123.68</v>
      </c>
    </row>
    <row r="2745" spans="1:2">
      <c r="A2745" t="s">
        <v>6</v>
      </c>
      <c r="B2745">
        <v>40.18</v>
      </c>
    </row>
    <row r="2746" spans="1:2">
      <c r="A2746" t="s">
        <v>7</v>
      </c>
      <c r="B2746">
        <v>134.37</v>
      </c>
    </row>
    <row r="2747" spans="1:2">
      <c r="A2747" t="s">
        <v>7</v>
      </c>
      <c r="B2747">
        <v>93.25</v>
      </c>
    </row>
    <row r="2748" spans="1:2">
      <c r="A2748" t="s">
        <v>6</v>
      </c>
      <c r="B2748">
        <v>96.45</v>
      </c>
    </row>
    <row r="2749" spans="1:2">
      <c r="A2749" t="s">
        <v>7</v>
      </c>
      <c r="B2749">
        <v>0</v>
      </c>
    </row>
    <row r="2750" spans="1:2">
      <c r="A2750" t="s">
        <v>7</v>
      </c>
      <c r="B2750">
        <v>82.7</v>
      </c>
    </row>
    <row r="2751" spans="1:2">
      <c r="A2751" t="s">
        <v>6</v>
      </c>
      <c r="B2751">
        <v>177.32</v>
      </c>
    </row>
    <row r="2752" spans="1:2">
      <c r="A2752" t="s">
        <v>6</v>
      </c>
      <c r="B2752">
        <v>0</v>
      </c>
    </row>
    <row r="2753" spans="1:2">
      <c r="A2753" t="s">
        <v>6</v>
      </c>
      <c r="B2753">
        <v>0</v>
      </c>
    </row>
    <row r="2754" spans="1:2">
      <c r="A2754" t="s">
        <v>6</v>
      </c>
      <c r="B2754">
        <v>40.31</v>
      </c>
    </row>
    <row r="2755" spans="1:2">
      <c r="A2755" t="s">
        <v>7</v>
      </c>
      <c r="B2755">
        <v>242.08</v>
      </c>
    </row>
    <row r="2756" spans="1:2">
      <c r="A2756" t="s">
        <v>7</v>
      </c>
      <c r="B2756">
        <v>753.8</v>
      </c>
    </row>
    <row r="2757" spans="1:2">
      <c r="A2757" t="s">
        <v>7</v>
      </c>
      <c r="B2757">
        <v>104.95</v>
      </c>
    </row>
    <row r="2758" spans="1:2">
      <c r="A2758" t="s">
        <v>6</v>
      </c>
      <c r="B2758">
        <v>0</v>
      </c>
    </row>
    <row r="2759" spans="1:2">
      <c r="A2759" t="s">
        <v>6</v>
      </c>
      <c r="B2759">
        <v>0</v>
      </c>
    </row>
    <row r="2760" spans="1:2">
      <c r="A2760" t="s">
        <v>6</v>
      </c>
      <c r="B2760">
        <v>239.07</v>
      </c>
    </row>
    <row r="2761" spans="1:2">
      <c r="A2761" t="s">
        <v>7</v>
      </c>
      <c r="B2761">
        <v>74.510000000000005</v>
      </c>
    </row>
    <row r="2762" spans="1:2">
      <c r="A2762" t="s">
        <v>7</v>
      </c>
      <c r="B2762">
        <v>72.16</v>
      </c>
    </row>
    <row r="2763" spans="1:2">
      <c r="A2763" t="s">
        <v>7</v>
      </c>
      <c r="B2763">
        <v>133.06</v>
      </c>
    </row>
    <row r="2764" spans="1:2">
      <c r="A2764" t="s">
        <v>7</v>
      </c>
      <c r="B2764">
        <v>157.94999999999999</v>
      </c>
    </row>
    <row r="2765" spans="1:2">
      <c r="A2765" t="s">
        <v>7</v>
      </c>
      <c r="B2765">
        <v>155.32</v>
      </c>
    </row>
    <row r="2766" spans="1:2">
      <c r="A2766" t="s">
        <v>7</v>
      </c>
      <c r="B2766">
        <v>79.84</v>
      </c>
    </row>
    <row r="2767" spans="1:2">
      <c r="A2767" t="s">
        <v>7</v>
      </c>
      <c r="B2767">
        <v>89.73</v>
      </c>
    </row>
    <row r="2768" spans="1:2">
      <c r="A2768" t="s">
        <v>6</v>
      </c>
      <c r="B2768">
        <v>0</v>
      </c>
    </row>
    <row r="2769" spans="1:2">
      <c r="A2769" t="s">
        <v>7</v>
      </c>
      <c r="B2769">
        <v>80.239999999999995</v>
      </c>
    </row>
    <row r="2770" spans="1:2">
      <c r="A2770" t="s">
        <v>7</v>
      </c>
      <c r="B2770">
        <v>129.18</v>
      </c>
    </row>
    <row r="2771" spans="1:2">
      <c r="A2771" t="s">
        <v>7</v>
      </c>
      <c r="B2771">
        <v>228.41</v>
      </c>
    </row>
    <row r="2772" spans="1:2">
      <c r="A2772" t="s">
        <v>6</v>
      </c>
      <c r="B2772">
        <v>443.87</v>
      </c>
    </row>
    <row r="2773" spans="1:2">
      <c r="A2773" t="s">
        <v>6</v>
      </c>
      <c r="B2773">
        <v>1005.48</v>
      </c>
    </row>
    <row r="2774" spans="1:2">
      <c r="A2774" t="s">
        <v>7</v>
      </c>
      <c r="B2774">
        <v>41.71</v>
      </c>
    </row>
    <row r="2775" spans="1:2">
      <c r="A2775" t="s">
        <v>7</v>
      </c>
      <c r="B2775">
        <v>97.92</v>
      </c>
    </row>
    <row r="2776" spans="1:2">
      <c r="A2776" t="s">
        <v>6</v>
      </c>
      <c r="B2776">
        <v>103.32</v>
      </c>
    </row>
    <row r="2777" spans="1:2">
      <c r="A2777" t="s">
        <v>7</v>
      </c>
      <c r="B2777">
        <v>83.31</v>
      </c>
    </row>
    <row r="2778" spans="1:2">
      <c r="A2778" t="s">
        <v>7</v>
      </c>
      <c r="B2778">
        <v>61.62</v>
      </c>
    </row>
    <row r="2779" spans="1:2">
      <c r="A2779" t="s">
        <v>7</v>
      </c>
      <c r="B2779">
        <v>82.7</v>
      </c>
    </row>
    <row r="2780" spans="1:2">
      <c r="A2780" t="s">
        <v>7</v>
      </c>
      <c r="B2780">
        <v>104.95</v>
      </c>
    </row>
    <row r="2781" spans="1:2">
      <c r="A2781" t="s">
        <v>7</v>
      </c>
      <c r="B2781">
        <v>142.41999999999999</v>
      </c>
    </row>
    <row r="2782" spans="1:2">
      <c r="A2782" t="s">
        <v>7</v>
      </c>
      <c r="B2782">
        <v>41.71</v>
      </c>
    </row>
    <row r="2783" spans="1:2">
      <c r="A2783" t="s">
        <v>7</v>
      </c>
      <c r="B2783">
        <v>167.03</v>
      </c>
    </row>
    <row r="2784" spans="1:2">
      <c r="A2784" t="s">
        <v>6</v>
      </c>
      <c r="B2784">
        <v>91.23</v>
      </c>
    </row>
    <row r="2785" spans="1:2">
      <c r="A2785" t="s">
        <v>7</v>
      </c>
      <c r="B2785">
        <v>90.1</v>
      </c>
    </row>
    <row r="2786" spans="1:2">
      <c r="A2786" t="s">
        <v>6</v>
      </c>
      <c r="B2786">
        <v>208.54</v>
      </c>
    </row>
    <row r="2787" spans="1:2">
      <c r="A2787" t="s">
        <v>6</v>
      </c>
      <c r="B2787">
        <v>223.59</v>
      </c>
    </row>
    <row r="2788" spans="1:2">
      <c r="A2788" t="s">
        <v>6</v>
      </c>
      <c r="B2788">
        <v>1253.8599999999999</v>
      </c>
    </row>
    <row r="2789" spans="1:2">
      <c r="A2789" t="s">
        <v>6</v>
      </c>
      <c r="B2789">
        <v>349.2</v>
      </c>
    </row>
    <row r="2790" spans="1:2">
      <c r="A2790" t="s">
        <v>6</v>
      </c>
      <c r="B2790">
        <v>1056.1400000000001</v>
      </c>
    </row>
    <row r="2791" spans="1:2">
      <c r="A2791" t="s">
        <v>7</v>
      </c>
      <c r="B2791">
        <v>82.7</v>
      </c>
    </row>
    <row r="2792" spans="1:2">
      <c r="A2792" t="s">
        <v>7</v>
      </c>
      <c r="B2792">
        <v>95.59</v>
      </c>
    </row>
    <row r="2793" spans="1:2">
      <c r="A2793" t="s">
        <v>7</v>
      </c>
      <c r="B2793">
        <v>41.71</v>
      </c>
    </row>
    <row r="2794" spans="1:2">
      <c r="A2794" t="s">
        <v>7</v>
      </c>
      <c r="B2794">
        <v>90.9</v>
      </c>
    </row>
    <row r="2795" spans="1:2">
      <c r="A2795" t="s">
        <v>7</v>
      </c>
      <c r="B2795">
        <v>82.7</v>
      </c>
    </row>
    <row r="2796" spans="1:2">
      <c r="A2796" t="s">
        <v>7</v>
      </c>
      <c r="B2796">
        <v>554.46</v>
      </c>
    </row>
    <row r="2797" spans="1:2">
      <c r="A2797" t="s">
        <v>7</v>
      </c>
      <c r="B2797">
        <v>554.46</v>
      </c>
    </row>
    <row r="2798" spans="1:2">
      <c r="A2798" t="s">
        <v>7</v>
      </c>
      <c r="B2798">
        <v>80.16</v>
      </c>
    </row>
    <row r="2799" spans="1:2">
      <c r="A2799" t="s">
        <v>7</v>
      </c>
      <c r="B2799">
        <v>39.369999999999997</v>
      </c>
    </row>
    <row r="2800" spans="1:2">
      <c r="A2800" t="s">
        <v>7</v>
      </c>
      <c r="B2800">
        <v>44.05</v>
      </c>
    </row>
    <row r="2801" spans="1:2">
      <c r="A2801" t="s">
        <v>6</v>
      </c>
      <c r="B2801">
        <v>0</v>
      </c>
    </row>
    <row r="2802" spans="1:2">
      <c r="A2802" t="s">
        <v>7</v>
      </c>
      <c r="B2802">
        <v>90.9</v>
      </c>
    </row>
    <row r="2803" spans="1:2">
      <c r="A2803" t="s">
        <v>7</v>
      </c>
      <c r="B2803">
        <v>80.22</v>
      </c>
    </row>
    <row r="2804" spans="1:2">
      <c r="A2804" t="s">
        <v>7</v>
      </c>
      <c r="B2804">
        <v>40.54</v>
      </c>
    </row>
    <row r="2805" spans="1:2">
      <c r="A2805" t="s">
        <v>6</v>
      </c>
      <c r="B2805">
        <v>0</v>
      </c>
    </row>
    <row r="2806" spans="1:2">
      <c r="A2806" t="s">
        <v>6</v>
      </c>
      <c r="B2806">
        <v>84.99</v>
      </c>
    </row>
    <row r="2807" spans="1:2">
      <c r="A2807" t="s">
        <v>6</v>
      </c>
      <c r="B2807">
        <v>89.57</v>
      </c>
    </row>
    <row r="2808" spans="1:2">
      <c r="A2808" t="s">
        <v>7</v>
      </c>
      <c r="B2808">
        <v>82.7</v>
      </c>
    </row>
    <row r="2809" spans="1:2">
      <c r="A2809" t="s">
        <v>6</v>
      </c>
      <c r="B2809">
        <v>184.29</v>
      </c>
    </row>
    <row r="2810" spans="1:2">
      <c r="A2810" t="s">
        <v>6</v>
      </c>
      <c r="B2810">
        <v>0</v>
      </c>
    </row>
    <row r="2811" spans="1:2">
      <c r="A2811" t="s">
        <v>7</v>
      </c>
      <c r="B2811">
        <v>63.11</v>
      </c>
    </row>
    <row r="2812" spans="1:2">
      <c r="A2812" t="s">
        <v>7</v>
      </c>
      <c r="B2812">
        <v>80.400000000000006</v>
      </c>
    </row>
    <row r="2813" spans="1:2">
      <c r="A2813" t="s">
        <v>6</v>
      </c>
      <c r="B2813">
        <v>224.56</v>
      </c>
    </row>
    <row r="2814" spans="1:2">
      <c r="A2814" t="s">
        <v>6</v>
      </c>
      <c r="B2814">
        <v>103.32</v>
      </c>
    </row>
    <row r="2815" spans="1:2">
      <c r="A2815" t="s">
        <v>6</v>
      </c>
      <c r="B2815">
        <v>66.540000000000006</v>
      </c>
    </row>
    <row r="2816" spans="1:2">
      <c r="A2816" t="s">
        <v>7</v>
      </c>
      <c r="B2816">
        <v>76.849999999999994</v>
      </c>
    </row>
    <row r="2817" spans="1:2">
      <c r="A2817" t="s">
        <v>7</v>
      </c>
      <c r="B2817">
        <v>47.57</v>
      </c>
    </row>
    <row r="2818" spans="1:2">
      <c r="A2818" t="s">
        <v>6</v>
      </c>
      <c r="B2818">
        <v>91.23</v>
      </c>
    </row>
    <row r="2819" spans="1:2">
      <c r="A2819" t="s">
        <v>6</v>
      </c>
      <c r="B2819">
        <v>41.46</v>
      </c>
    </row>
    <row r="2820" spans="1:2">
      <c r="A2820" t="s">
        <v>6</v>
      </c>
      <c r="B2820">
        <v>64.37</v>
      </c>
    </row>
    <row r="2821" spans="1:2">
      <c r="A2821" t="s">
        <v>7</v>
      </c>
      <c r="B2821">
        <v>97.92</v>
      </c>
    </row>
    <row r="2822" spans="1:2">
      <c r="A2822" t="s">
        <v>7</v>
      </c>
      <c r="B2822">
        <v>79.19</v>
      </c>
    </row>
    <row r="2823" spans="1:2">
      <c r="A2823" t="s">
        <v>7</v>
      </c>
      <c r="B2823">
        <v>82.7</v>
      </c>
    </row>
    <row r="2824" spans="1:2">
      <c r="A2824" t="s">
        <v>6</v>
      </c>
      <c r="B2824">
        <v>103.32</v>
      </c>
    </row>
    <row r="2825" spans="1:2">
      <c r="A2825" t="s">
        <v>7</v>
      </c>
      <c r="B2825">
        <v>90.1</v>
      </c>
    </row>
    <row r="2826" spans="1:2">
      <c r="A2826" t="s">
        <v>6</v>
      </c>
      <c r="B2826">
        <v>52.03</v>
      </c>
    </row>
    <row r="2827" spans="1:2">
      <c r="A2827" t="s">
        <v>7</v>
      </c>
      <c r="B2827">
        <v>129.19999999999999</v>
      </c>
    </row>
    <row r="2828" spans="1:2">
      <c r="A2828" t="s">
        <v>6</v>
      </c>
      <c r="B2828">
        <v>177.24</v>
      </c>
    </row>
    <row r="2829" spans="1:2">
      <c r="A2829" t="s">
        <v>6</v>
      </c>
      <c r="B2829">
        <v>144.56</v>
      </c>
    </row>
    <row r="2830" spans="1:2">
      <c r="A2830" t="s">
        <v>7</v>
      </c>
      <c r="B2830">
        <v>0</v>
      </c>
    </row>
    <row r="2831" spans="1:2">
      <c r="A2831" t="s">
        <v>7</v>
      </c>
      <c r="B2831">
        <v>204.17</v>
      </c>
    </row>
    <row r="2832" spans="1:2">
      <c r="A2832" t="s">
        <v>7</v>
      </c>
      <c r="B2832">
        <v>51.08</v>
      </c>
    </row>
    <row r="2833" spans="1:2">
      <c r="A2833" t="s">
        <v>7</v>
      </c>
      <c r="B2833">
        <v>134.22999999999999</v>
      </c>
    </row>
    <row r="2834" spans="1:2">
      <c r="A2834" t="s">
        <v>6</v>
      </c>
      <c r="B2834">
        <v>81.55</v>
      </c>
    </row>
    <row r="2835" spans="1:2">
      <c r="A2835" t="s">
        <v>6</v>
      </c>
      <c r="B2835">
        <v>404.69</v>
      </c>
    </row>
    <row r="2836" spans="1:2">
      <c r="A2836" t="s">
        <v>6</v>
      </c>
      <c r="B2836">
        <v>54.32</v>
      </c>
    </row>
    <row r="2837" spans="1:2">
      <c r="A2837" t="s">
        <v>7</v>
      </c>
      <c r="B2837">
        <v>282.63</v>
      </c>
    </row>
    <row r="2838" spans="1:2">
      <c r="A2838" t="s">
        <v>6</v>
      </c>
      <c r="B2838">
        <v>0</v>
      </c>
    </row>
    <row r="2839" spans="1:2">
      <c r="A2839" t="s">
        <v>7</v>
      </c>
      <c r="B2839">
        <v>93.24</v>
      </c>
    </row>
    <row r="2840" spans="1:2">
      <c r="A2840" t="s">
        <v>6</v>
      </c>
      <c r="B2840">
        <v>134.25</v>
      </c>
    </row>
    <row r="2841" spans="1:2">
      <c r="A2841" t="s">
        <v>7</v>
      </c>
      <c r="B2841">
        <v>207.48</v>
      </c>
    </row>
    <row r="2842" spans="1:2">
      <c r="A2842" t="s">
        <v>7</v>
      </c>
      <c r="B2842">
        <v>39.369999999999997</v>
      </c>
    </row>
    <row r="2843" spans="1:2">
      <c r="A2843" t="s">
        <v>7</v>
      </c>
      <c r="B2843">
        <v>299.01</v>
      </c>
    </row>
    <row r="2844" spans="1:2">
      <c r="A2844" t="s">
        <v>6</v>
      </c>
      <c r="B2844">
        <v>144.72</v>
      </c>
    </row>
    <row r="2845" spans="1:2">
      <c r="A2845" t="s">
        <v>7</v>
      </c>
      <c r="B2845">
        <v>430.96</v>
      </c>
    </row>
    <row r="2846" spans="1:2">
      <c r="A2846" t="s">
        <v>7</v>
      </c>
      <c r="B2846">
        <v>0</v>
      </c>
    </row>
    <row r="2847" spans="1:2">
      <c r="A2847" t="s">
        <v>6</v>
      </c>
      <c r="B2847">
        <v>145.71</v>
      </c>
    </row>
    <row r="2848" spans="1:2">
      <c r="A2848" t="s">
        <v>6</v>
      </c>
      <c r="B2848">
        <v>41.46</v>
      </c>
    </row>
    <row r="2849" spans="1:2">
      <c r="A2849" t="s">
        <v>7</v>
      </c>
      <c r="B2849">
        <v>126.03</v>
      </c>
    </row>
    <row r="2850" spans="1:2">
      <c r="A2850" t="s">
        <v>7</v>
      </c>
      <c r="B2850">
        <v>238.58</v>
      </c>
    </row>
    <row r="2851" spans="1:2">
      <c r="A2851" t="s">
        <v>7</v>
      </c>
      <c r="B2851">
        <v>40.54</v>
      </c>
    </row>
    <row r="2852" spans="1:2">
      <c r="A2852" t="s">
        <v>6</v>
      </c>
      <c r="B2852">
        <v>82.7</v>
      </c>
    </row>
    <row r="2853" spans="1:2">
      <c r="A2853" t="s">
        <v>7</v>
      </c>
      <c r="B2853">
        <v>69.819999999999993</v>
      </c>
    </row>
    <row r="2854" spans="1:2">
      <c r="A2854" t="s">
        <v>6</v>
      </c>
      <c r="B2854">
        <v>82.7</v>
      </c>
    </row>
    <row r="2855" spans="1:2">
      <c r="A2855" t="s">
        <v>6</v>
      </c>
      <c r="B2855">
        <v>71.239999999999995</v>
      </c>
    </row>
    <row r="2856" spans="1:2">
      <c r="A2856" t="s">
        <v>6</v>
      </c>
      <c r="B2856">
        <v>555.41</v>
      </c>
    </row>
    <row r="2857" spans="1:2">
      <c r="A2857" t="s">
        <v>7</v>
      </c>
      <c r="B2857">
        <v>119.01</v>
      </c>
    </row>
    <row r="2858" spans="1:2">
      <c r="A2858" t="s">
        <v>7</v>
      </c>
      <c r="B2858">
        <v>0</v>
      </c>
    </row>
    <row r="2859" spans="1:2">
      <c r="A2859" t="s">
        <v>6</v>
      </c>
      <c r="B2859">
        <v>120.5</v>
      </c>
    </row>
    <row r="2860" spans="1:2">
      <c r="A2860" t="s">
        <v>7</v>
      </c>
      <c r="B2860">
        <v>163.91</v>
      </c>
    </row>
    <row r="2861" spans="1:2">
      <c r="A2861" t="s">
        <v>7</v>
      </c>
      <c r="B2861">
        <v>129.19999999999999</v>
      </c>
    </row>
    <row r="2862" spans="1:2">
      <c r="A2862" t="s">
        <v>7</v>
      </c>
      <c r="B2862">
        <v>40.54</v>
      </c>
    </row>
    <row r="2863" spans="1:2">
      <c r="A2863" t="s">
        <v>7</v>
      </c>
      <c r="B2863">
        <v>74.5</v>
      </c>
    </row>
    <row r="2864" spans="1:2">
      <c r="A2864" t="s">
        <v>7</v>
      </c>
      <c r="B2864">
        <v>144.77000000000001</v>
      </c>
    </row>
    <row r="2865" spans="1:2">
      <c r="A2865" t="s">
        <v>7</v>
      </c>
      <c r="B2865">
        <v>129.19999999999999</v>
      </c>
    </row>
    <row r="2866" spans="1:2">
      <c r="A2866" t="s">
        <v>7</v>
      </c>
      <c r="B2866">
        <v>250.22</v>
      </c>
    </row>
    <row r="2867" spans="1:2">
      <c r="A2867" t="s">
        <v>7</v>
      </c>
      <c r="B2867">
        <v>69.819999999999993</v>
      </c>
    </row>
    <row r="2868" spans="1:2">
      <c r="A2868" t="s">
        <v>6</v>
      </c>
      <c r="B2868">
        <v>103.32</v>
      </c>
    </row>
    <row r="2869" spans="1:2">
      <c r="A2869" t="s">
        <v>6</v>
      </c>
      <c r="B2869">
        <v>206.8</v>
      </c>
    </row>
    <row r="2870" spans="1:2">
      <c r="A2870" t="s">
        <v>7</v>
      </c>
      <c r="B2870">
        <v>97.92</v>
      </c>
    </row>
    <row r="2871" spans="1:2">
      <c r="A2871" t="s">
        <v>7</v>
      </c>
      <c r="B2871">
        <v>72.16</v>
      </c>
    </row>
    <row r="2872" spans="1:2">
      <c r="A2872" t="s">
        <v>7</v>
      </c>
      <c r="B2872">
        <v>108.84</v>
      </c>
    </row>
    <row r="2873" spans="1:2">
      <c r="A2873" t="s">
        <v>7</v>
      </c>
      <c r="B2873">
        <v>40.54</v>
      </c>
    </row>
    <row r="2874" spans="1:2">
      <c r="A2874" t="s">
        <v>6</v>
      </c>
      <c r="B2874">
        <v>382.49</v>
      </c>
    </row>
    <row r="2875" spans="1:2">
      <c r="A2875" t="s">
        <v>7</v>
      </c>
      <c r="B2875">
        <v>191.25</v>
      </c>
    </row>
    <row r="2876" spans="1:2">
      <c r="A2876" t="s">
        <v>7</v>
      </c>
      <c r="B2876">
        <v>59.28</v>
      </c>
    </row>
    <row r="2877" spans="1:2">
      <c r="A2877" t="s">
        <v>7</v>
      </c>
      <c r="B2877">
        <v>39.369999999999997</v>
      </c>
    </row>
    <row r="2878" spans="1:2">
      <c r="A2878" t="s">
        <v>7</v>
      </c>
      <c r="B2878">
        <v>115.12</v>
      </c>
    </row>
    <row r="2879" spans="1:2">
      <c r="A2879" t="s">
        <v>7</v>
      </c>
      <c r="B2879">
        <v>96.75</v>
      </c>
    </row>
    <row r="2880" spans="1:2">
      <c r="A2880" t="s">
        <v>7</v>
      </c>
      <c r="B2880">
        <v>69.819999999999993</v>
      </c>
    </row>
    <row r="2881" spans="1:2">
      <c r="A2881" t="s">
        <v>7</v>
      </c>
      <c r="B2881">
        <v>126.03</v>
      </c>
    </row>
    <row r="2882" spans="1:2">
      <c r="A2882" t="s">
        <v>6</v>
      </c>
      <c r="B2882">
        <v>95.73</v>
      </c>
    </row>
    <row r="2883" spans="1:2">
      <c r="A2883" t="s">
        <v>7</v>
      </c>
      <c r="B2883">
        <v>104.95</v>
      </c>
    </row>
    <row r="2884" spans="1:2">
      <c r="A2884" t="s">
        <v>6</v>
      </c>
      <c r="B2884">
        <v>103.32</v>
      </c>
    </row>
    <row r="2885" spans="1:2">
      <c r="A2885" t="s">
        <v>6</v>
      </c>
      <c r="B2885">
        <v>128.47999999999999</v>
      </c>
    </row>
    <row r="2886" spans="1:2">
      <c r="A2886" t="s">
        <v>6</v>
      </c>
      <c r="B2886">
        <v>128.52000000000001</v>
      </c>
    </row>
    <row r="2887" spans="1:2">
      <c r="A2887" t="s">
        <v>6</v>
      </c>
      <c r="B2887">
        <v>82.7</v>
      </c>
    </row>
    <row r="2888" spans="1:2">
      <c r="A2888" t="s">
        <v>7</v>
      </c>
      <c r="B2888">
        <v>0</v>
      </c>
    </row>
    <row r="2889" spans="1:2">
      <c r="A2889" t="s">
        <v>7</v>
      </c>
      <c r="B2889">
        <v>133.06</v>
      </c>
    </row>
    <row r="2890" spans="1:2">
      <c r="A2890" t="s">
        <v>7</v>
      </c>
      <c r="B2890">
        <v>80.239999999999995</v>
      </c>
    </row>
    <row r="2891" spans="1:2">
      <c r="A2891" t="s">
        <v>7</v>
      </c>
      <c r="B2891">
        <v>74.5</v>
      </c>
    </row>
    <row r="2892" spans="1:2">
      <c r="A2892" t="s">
        <v>6</v>
      </c>
      <c r="B2892">
        <v>206.78</v>
      </c>
    </row>
    <row r="2893" spans="1:2">
      <c r="A2893" t="s">
        <v>6</v>
      </c>
      <c r="B2893">
        <v>41.46</v>
      </c>
    </row>
    <row r="2894" spans="1:2">
      <c r="A2894" t="s">
        <v>7</v>
      </c>
      <c r="B2894">
        <v>39.369999999999997</v>
      </c>
    </row>
    <row r="2895" spans="1:2">
      <c r="A2895" t="s">
        <v>7</v>
      </c>
      <c r="B2895">
        <v>110.44</v>
      </c>
    </row>
    <row r="2896" spans="1:2">
      <c r="A2896" t="s">
        <v>7</v>
      </c>
      <c r="B2896">
        <v>295.85000000000002</v>
      </c>
    </row>
    <row r="2897" spans="1:2">
      <c r="A2897" t="s">
        <v>6</v>
      </c>
      <c r="B2897">
        <v>474.87</v>
      </c>
    </row>
    <row r="2898" spans="1:2">
      <c r="A2898" t="s">
        <v>7</v>
      </c>
      <c r="B2898">
        <v>69.819999999999993</v>
      </c>
    </row>
    <row r="2899" spans="1:2">
      <c r="A2899" t="s">
        <v>7</v>
      </c>
      <c r="B2899">
        <v>80.36</v>
      </c>
    </row>
    <row r="2900" spans="1:2">
      <c r="A2900" t="s">
        <v>7</v>
      </c>
      <c r="B2900">
        <v>100.27</v>
      </c>
    </row>
    <row r="2901" spans="1:2">
      <c r="A2901" t="s">
        <v>7</v>
      </c>
      <c r="B2901">
        <v>104.95</v>
      </c>
    </row>
    <row r="2902" spans="1:2">
      <c r="A2902" t="s">
        <v>6</v>
      </c>
      <c r="B2902">
        <v>313.12</v>
      </c>
    </row>
    <row r="2903" spans="1:2">
      <c r="A2903" t="s">
        <v>7</v>
      </c>
      <c r="B2903">
        <v>100.27</v>
      </c>
    </row>
    <row r="2904" spans="1:2">
      <c r="A2904" t="s">
        <v>7</v>
      </c>
      <c r="B2904">
        <v>83.87</v>
      </c>
    </row>
    <row r="2905" spans="1:2">
      <c r="A2905" t="s">
        <v>6</v>
      </c>
      <c r="B2905">
        <v>706.95</v>
      </c>
    </row>
    <row r="2906" spans="1:2">
      <c r="A2906" t="s">
        <v>6</v>
      </c>
      <c r="B2906">
        <v>122.8</v>
      </c>
    </row>
    <row r="2907" spans="1:2">
      <c r="A2907" t="s">
        <v>6</v>
      </c>
      <c r="B2907">
        <v>80.540000000000006</v>
      </c>
    </row>
    <row r="2908" spans="1:2">
      <c r="A2908" t="s">
        <v>7</v>
      </c>
      <c r="B2908">
        <v>40.54</v>
      </c>
    </row>
    <row r="2909" spans="1:2">
      <c r="A2909" t="s">
        <v>7</v>
      </c>
      <c r="B2909">
        <v>1516.86</v>
      </c>
    </row>
    <row r="2910" spans="1:2">
      <c r="A2910" t="s">
        <v>6</v>
      </c>
      <c r="B2910">
        <v>167.47</v>
      </c>
    </row>
    <row r="2911" spans="1:2">
      <c r="A2911" t="s">
        <v>7</v>
      </c>
      <c r="B2911">
        <v>72.16</v>
      </c>
    </row>
    <row r="2912" spans="1:2">
      <c r="A2912" t="s">
        <v>7</v>
      </c>
      <c r="B2912">
        <v>41.71</v>
      </c>
    </row>
    <row r="2913" spans="1:2">
      <c r="A2913" t="s">
        <v>6</v>
      </c>
      <c r="B2913">
        <v>151.43</v>
      </c>
    </row>
    <row r="2914" spans="1:2">
      <c r="A2914" t="s">
        <v>7</v>
      </c>
      <c r="B2914">
        <v>0</v>
      </c>
    </row>
    <row r="2915" spans="1:2">
      <c r="A2915" t="s">
        <v>7</v>
      </c>
      <c r="B2915">
        <v>161.16999999999999</v>
      </c>
    </row>
    <row r="2916" spans="1:2">
      <c r="A2916" t="s">
        <v>7</v>
      </c>
      <c r="B2916">
        <v>0</v>
      </c>
    </row>
    <row r="2917" spans="1:2">
      <c r="A2917" t="s">
        <v>7</v>
      </c>
      <c r="B2917">
        <v>0</v>
      </c>
    </row>
    <row r="2918" spans="1:2">
      <c r="A2918" t="s">
        <v>6</v>
      </c>
      <c r="B2918">
        <v>103.32</v>
      </c>
    </row>
    <row r="2919" spans="1:2">
      <c r="A2919" t="s">
        <v>7</v>
      </c>
      <c r="B2919">
        <v>104.95</v>
      </c>
    </row>
    <row r="2920" spans="1:2">
      <c r="A2920" t="s">
        <v>7</v>
      </c>
      <c r="B2920">
        <v>111.98</v>
      </c>
    </row>
    <row r="2921" spans="1:2">
      <c r="A2921" t="s">
        <v>7</v>
      </c>
      <c r="B2921">
        <v>185.13</v>
      </c>
    </row>
    <row r="2922" spans="1:2">
      <c r="A2922" t="s">
        <v>7</v>
      </c>
      <c r="B2922">
        <v>90.9</v>
      </c>
    </row>
    <row r="2923" spans="1:2">
      <c r="A2923" t="s">
        <v>7</v>
      </c>
      <c r="B2923">
        <v>0</v>
      </c>
    </row>
    <row r="2924" spans="1:2">
      <c r="A2924" t="s">
        <v>6</v>
      </c>
      <c r="B2924">
        <v>220.16</v>
      </c>
    </row>
    <row r="2925" spans="1:2">
      <c r="A2925" t="s">
        <v>6</v>
      </c>
      <c r="B2925">
        <v>148.08000000000001</v>
      </c>
    </row>
    <row r="2926" spans="1:2">
      <c r="A2926" t="s">
        <v>7</v>
      </c>
      <c r="B2926">
        <v>0</v>
      </c>
    </row>
    <row r="2927" spans="1:2">
      <c r="A2927" t="s">
        <v>7</v>
      </c>
      <c r="B2927">
        <v>40.54</v>
      </c>
    </row>
    <row r="2928" spans="1:2">
      <c r="A2928" t="s">
        <v>6</v>
      </c>
      <c r="B2928">
        <v>0</v>
      </c>
    </row>
    <row r="2929" spans="1:2">
      <c r="A2929" t="s">
        <v>6</v>
      </c>
      <c r="B2929">
        <v>375.21</v>
      </c>
    </row>
    <row r="2930" spans="1:2">
      <c r="A2930" t="s">
        <v>6</v>
      </c>
      <c r="B2930">
        <v>83.48</v>
      </c>
    </row>
    <row r="2931" spans="1:2">
      <c r="A2931" t="s">
        <v>6</v>
      </c>
      <c r="B2931">
        <v>0</v>
      </c>
    </row>
    <row r="2932" spans="1:2">
      <c r="A2932" t="s">
        <v>6</v>
      </c>
      <c r="B2932">
        <v>64.37</v>
      </c>
    </row>
    <row r="2933" spans="1:2">
      <c r="A2933" t="s">
        <v>6</v>
      </c>
      <c r="B2933">
        <v>89.57</v>
      </c>
    </row>
    <row r="2934" spans="1:2">
      <c r="A2934" t="s">
        <v>7</v>
      </c>
      <c r="B2934">
        <v>274.49</v>
      </c>
    </row>
    <row r="2935" spans="1:2">
      <c r="A2935" t="s">
        <v>7</v>
      </c>
      <c r="B2935">
        <v>39.369999999999997</v>
      </c>
    </row>
    <row r="2936" spans="1:2">
      <c r="A2936" t="s">
        <v>7</v>
      </c>
      <c r="B2936">
        <v>39.369999999999997</v>
      </c>
    </row>
    <row r="2937" spans="1:2">
      <c r="A2937" t="s">
        <v>6</v>
      </c>
      <c r="B2937">
        <v>688.96</v>
      </c>
    </row>
    <row r="2938" spans="1:2">
      <c r="A2938" t="s">
        <v>6</v>
      </c>
      <c r="B2938">
        <v>52.91</v>
      </c>
    </row>
    <row r="2939" spans="1:2">
      <c r="A2939" t="s">
        <v>6</v>
      </c>
      <c r="B2939">
        <v>0</v>
      </c>
    </row>
    <row r="2940" spans="1:2">
      <c r="A2940" t="s">
        <v>6</v>
      </c>
      <c r="B2940">
        <v>103.32</v>
      </c>
    </row>
    <row r="2941" spans="1:2">
      <c r="A2941" t="s">
        <v>7</v>
      </c>
      <c r="B2941">
        <v>290.55</v>
      </c>
    </row>
    <row r="2942" spans="1:2">
      <c r="A2942" t="s">
        <v>6</v>
      </c>
      <c r="B2942">
        <v>130.81</v>
      </c>
    </row>
    <row r="2943" spans="1:2">
      <c r="A2943" t="s">
        <v>7</v>
      </c>
      <c r="B2943">
        <v>94.45</v>
      </c>
    </row>
    <row r="2944" spans="1:2">
      <c r="A2944" t="s">
        <v>7</v>
      </c>
      <c r="B2944">
        <v>54.59</v>
      </c>
    </row>
    <row r="2945" spans="1:2">
      <c r="A2945" t="s">
        <v>7</v>
      </c>
      <c r="B2945">
        <v>0</v>
      </c>
    </row>
    <row r="2946" spans="1:2">
      <c r="A2946" t="s">
        <v>7</v>
      </c>
      <c r="B2946">
        <v>47.57</v>
      </c>
    </row>
    <row r="2947" spans="1:2">
      <c r="A2947" t="s">
        <v>7</v>
      </c>
      <c r="B2947">
        <v>69.819999999999993</v>
      </c>
    </row>
    <row r="2948" spans="1:2">
      <c r="A2948" t="s">
        <v>7</v>
      </c>
      <c r="B2948">
        <v>60.66</v>
      </c>
    </row>
    <row r="2949" spans="1:2">
      <c r="A2949" t="s">
        <v>7</v>
      </c>
      <c r="B2949">
        <v>76.849999999999994</v>
      </c>
    </row>
    <row r="2950" spans="1:2">
      <c r="A2950" t="s">
        <v>6</v>
      </c>
      <c r="B2950">
        <v>51.71</v>
      </c>
    </row>
    <row r="2951" spans="1:2">
      <c r="A2951" t="s">
        <v>7</v>
      </c>
      <c r="B2951">
        <v>74.5</v>
      </c>
    </row>
    <row r="2952" spans="1:2">
      <c r="A2952" t="s">
        <v>7</v>
      </c>
      <c r="B2952">
        <v>0</v>
      </c>
    </row>
    <row r="2953" spans="1:2">
      <c r="A2953" t="s">
        <v>7</v>
      </c>
      <c r="B2953">
        <v>500.82</v>
      </c>
    </row>
    <row r="2954" spans="1:2">
      <c r="A2954" t="s">
        <v>7</v>
      </c>
      <c r="B2954">
        <v>124.87</v>
      </c>
    </row>
    <row r="2955" spans="1:2">
      <c r="A2955" t="s">
        <v>7</v>
      </c>
      <c r="B2955">
        <v>129.82</v>
      </c>
    </row>
    <row r="2956" spans="1:2">
      <c r="A2956" t="s">
        <v>7</v>
      </c>
      <c r="B2956">
        <v>108.84</v>
      </c>
    </row>
    <row r="2957" spans="1:2">
      <c r="A2957" t="s">
        <v>7</v>
      </c>
      <c r="B2957">
        <v>160</v>
      </c>
    </row>
    <row r="2958" spans="1:2">
      <c r="A2958" t="s">
        <v>7</v>
      </c>
      <c r="B2958">
        <v>99.1</v>
      </c>
    </row>
    <row r="2959" spans="1:2">
      <c r="A2959" t="s">
        <v>7</v>
      </c>
      <c r="B2959">
        <v>313.64999999999998</v>
      </c>
    </row>
    <row r="2960" spans="1:2">
      <c r="A2960" t="s">
        <v>7</v>
      </c>
      <c r="B2960">
        <v>80.239999999999995</v>
      </c>
    </row>
    <row r="2961" spans="1:2">
      <c r="A2961" t="s">
        <v>7</v>
      </c>
      <c r="B2961">
        <v>143.87</v>
      </c>
    </row>
    <row r="2962" spans="1:2">
      <c r="A2962" t="s">
        <v>7</v>
      </c>
      <c r="B2962">
        <v>100.27</v>
      </c>
    </row>
    <row r="2963" spans="1:2">
      <c r="A2963" t="s">
        <v>7</v>
      </c>
      <c r="B2963">
        <v>141.26</v>
      </c>
    </row>
    <row r="2964" spans="1:2">
      <c r="A2964" t="s">
        <v>7</v>
      </c>
      <c r="B2964">
        <v>113.37</v>
      </c>
    </row>
    <row r="2965" spans="1:2">
      <c r="A2965" t="s">
        <v>7</v>
      </c>
      <c r="B2965">
        <v>108.84</v>
      </c>
    </row>
    <row r="2966" spans="1:2">
      <c r="A2966" t="s">
        <v>7</v>
      </c>
      <c r="B2966">
        <v>0</v>
      </c>
    </row>
    <row r="2967" spans="1:2">
      <c r="A2967" t="s">
        <v>7</v>
      </c>
      <c r="B2967">
        <v>47.57</v>
      </c>
    </row>
    <row r="2968" spans="1:2">
      <c r="A2968" t="s">
        <v>7</v>
      </c>
      <c r="B2968">
        <v>119.28</v>
      </c>
    </row>
    <row r="2969" spans="1:2">
      <c r="A2969" t="s">
        <v>7</v>
      </c>
      <c r="B2969">
        <v>87.5</v>
      </c>
    </row>
    <row r="2970" spans="1:2">
      <c r="A2970" t="s">
        <v>7</v>
      </c>
      <c r="B2970">
        <v>119.04</v>
      </c>
    </row>
    <row r="2971" spans="1:2">
      <c r="A2971" t="s">
        <v>7</v>
      </c>
      <c r="B2971">
        <v>144.78</v>
      </c>
    </row>
    <row r="2972" spans="1:2">
      <c r="A2972" t="s">
        <v>7</v>
      </c>
      <c r="B2972">
        <v>90.9</v>
      </c>
    </row>
    <row r="2973" spans="1:2">
      <c r="A2973" t="s">
        <v>6</v>
      </c>
      <c r="B2973">
        <v>215.89</v>
      </c>
    </row>
    <row r="2974" spans="1:2">
      <c r="A2974" t="s">
        <v>7</v>
      </c>
      <c r="B2974">
        <v>0</v>
      </c>
    </row>
    <row r="2975" spans="1:2">
      <c r="A2975" t="s">
        <v>7</v>
      </c>
      <c r="B2975">
        <v>54.59</v>
      </c>
    </row>
    <row r="2976" spans="1:2">
      <c r="A2976" t="s">
        <v>7</v>
      </c>
      <c r="B2976">
        <v>119.03</v>
      </c>
    </row>
    <row r="2977" spans="1:2">
      <c r="A2977" t="s">
        <v>7</v>
      </c>
      <c r="B2977">
        <v>439.04</v>
      </c>
    </row>
    <row r="2978" spans="1:2">
      <c r="A2978" t="s">
        <v>6</v>
      </c>
      <c r="B2978">
        <v>158.78</v>
      </c>
    </row>
    <row r="2979" spans="1:2">
      <c r="A2979" t="s">
        <v>6</v>
      </c>
      <c r="B2979">
        <v>54.06</v>
      </c>
    </row>
    <row r="2980" spans="1:2">
      <c r="A2980" t="s">
        <v>7</v>
      </c>
      <c r="B2980">
        <v>0</v>
      </c>
    </row>
    <row r="2981" spans="1:2">
      <c r="A2981" t="s">
        <v>7</v>
      </c>
      <c r="B2981">
        <v>0</v>
      </c>
    </row>
    <row r="2982" spans="1:2">
      <c r="A2982" t="s">
        <v>6</v>
      </c>
      <c r="B2982">
        <v>162.88999999999999</v>
      </c>
    </row>
    <row r="2983" spans="1:2">
      <c r="A2983" t="s">
        <v>6</v>
      </c>
      <c r="B2983">
        <v>103.52</v>
      </c>
    </row>
    <row r="2984" spans="1:2">
      <c r="A2984" t="s">
        <v>6</v>
      </c>
      <c r="B2984">
        <v>119.37</v>
      </c>
    </row>
    <row r="2985" spans="1:2">
      <c r="A2985" t="s">
        <v>7</v>
      </c>
      <c r="B2985">
        <v>224.18</v>
      </c>
    </row>
    <row r="2986" spans="1:2">
      <c r="A2986" t="s">
        <v>7</v>
      </c>
      <c r="B2986">
        <v>290.55</v>
      </c>
    </row>
    <row r="2987" spans="1:2">
      <c r="A2987" t="s">
        <v>7</v>
      </c>
      <c r="B2987">
        <v>80.099999999999994</v>
      </c>
    </row>
    <row r="2988" spans="1:2">
      <c r="A2988" t="s">
        <v>6</v>
      </c>
      <c r="B2988">
        <v>156.25</v>
      </c>
    </row>
    <row r="2989" spans="1:2">
      <c r="A2989" t="s">
        <v>6</v>
      </c>
      <c r="B2989">
        <v>119.28</v>
      </c>
    </row>
    <row r="2990" spans="1:2">
      <c r="A2990" t="s">
        <v>7</v>
      </c>
      <c r="B2990">
        <v>85.05</v>
      </c>
    </row>
    <row r="2991" spans="1:2">
      <c r="A2991" t="s">
        <v>7</v>
      </c>
      <c r="B2991">
        <v>281.79000000000002</v>
      </c>
    </row>
    <row r="2992" spans="1:2">
      <c r="A2992" t="s">
        <v>7</v>
      </c>
      <c r="B2992">
        <v>120.35</v>
      </c>
    </row>
    <row r="2993" spans="1:2">
      <c r="A2993" t="s">
        <v>7</v>
      </c>
      <c r="B2993">
        <v>219.76</v>
      </c>
    </row>
    <row r="2994" spans="1:2">
      <c r="A2994" t="s">
        <v>7</v>
      </c>
      <c r="B2994">
        <v>81.53</v>
      </c>
    </row>
    <row r="2995" spans="1:2">
      <c r="A2995" t="s">
        <v>7</v>
      </c>
      <c r="B2995">
        <v>113.15</v>
      </c>
    </row>
    <row r="2996" spans="1:2">
      <c r="A2996" t="s">
        <v>6</v>
      </c>
      <c r="B2996">
        <v>111.34</v>
      </c>
    </row>
    <row r="2997" spans="1:2">
      <c r="A2997" t="s">
        <v>6</v>
      </c>
      <c r="B2997">
        <v>120.88</v>
      </c>
    </row>
    <row r="2998" spans="1:2">
      <c r="A2998" t="s">
        <v>6</v>
      </c>
      <c r="B2998">
        <v>65.02</v>
      </c>
    </row>
    <row r="2999" spans="1:2">
      <c r="A2999" t="s">
        <v>6</v>
      </c>
      <c r="B2999">
        <v>286.64</v>
      </c>
    </row>
    <row r="3000" spans="1:2">
      <c r="A3000" t="s">
        <v>6</v>
      </c>
      <c r="B3000">
        <v>409.76</v>
      </c>
    </row>
    <row r="3001" spans="1:2">
      <c r="A3001" t="s">
        <v>7</v>
      </c>
      <c r="B3001">
        <v>51.08</v>
      </c>
    </row>
    <row r="3002" spans="1:2">
      <c r="A3002" t="s">
        <v>6</v>
      </c>
      <c r="B3002">
        <v>754.88</v>
      </c>
    </row>
    <row r="3003" spans="1:2">
      <c r="A3003" t="s">
        <v>7</v>
      </c>
      <c r="B3003">
        <v>186.94</v>
      </c>
    </row>
    <row r="3004" spans="1:2">
      <c r="A3004" t="s">
        <v>6</v>
      </c>
      <c r="B3004">
        <v>112.48</v>
      </c>
    </row>
    <row r="3005" spans="1:2">
      <c r="A3005" t="s">
        <v>6</v>
      </c>
      <c r="B3005">
        <v>119.04</v>
      </c>
    </row>
    <row r="3006" spans="1:2">
      <c r="A3006" t="s">
        <v>7</v>
      </c>
      <c r="B3006">
        <v>327.52999999999997</v>
      </c>
    </row>
    <row r="3007" spans="1:2">
      <c r="A3007" t="s">
        <v>6</v>
      </c>
      <c r="B3007">
        <v>168.62</v>
      </c>
    </row>
    <row r="3008" spans="1:2">
      <c r="A3008" t="s">
        <v>7</v>
      </c>
      <c r="B3008">
        <v>0</v>
      </c>
    </row>
    <row r="3009" spans="1:2">
      <c r="A3009" t="s">
        <v>7</v>
      </c>
      <c r="B3009">
        <v>106.12</v>
      </c>
    </row>
    <row r="3010" spans="1:2">
      <c r="A3010" t="s">
        <v>7</v>
      </c>
      <c r="B3010">
        <v>168.2</v>
      </c>
    </row>
    <row r="3011" spans="1:2">
      <c r="A3011" t="s">
        <v>7</v>
      </c>
      <c r="B3011">
        <v>208.02</v>
      </c>
    </row>
    <row r="3012" spans="1:2">
      <c r="A3012" t="s">
        <v>7</v>
      </c>
      <c r="B3012">
        <v>254.96</v>
      </c>
    </row>
    <row r="3013" spans="1:2">
      <c r="A3013" t="s">
        <v>7</v>
      </c>
      <c r="B3013">
        <v>116.67</v>
      </c>
    </row>
    <row r="3014" spans="1:2">
      <c r="A3014" t="s">
        <v>6</v>
      </c>
      <c r="B3014">
        <v>119.37</v>
      </c>
    </row>
    <row r="3015" spans="1:2">
      <c r="A3015" t="s">
        <v>6</v>
      </c>
      <c r="B3015">
        <v>119.03</v>
      </c>
    </row>
    <row r="3016" spans="1:2">
      <c r="A3016" t="s">
        <v>6</v>
      </c>
      <c r="B3016">
        <v>84.99</v>
      </c>
    </row>
    <row r="3017" spans="1:2">
      <c r="A3017" t="s">
        <v>6</v>
      </c>
      <c r="B3017">
        <v>0</v>
      </c>
    </row>
    <row r="3018" spans="1:2">
      <c r="A3018" t="s">
        <v>6</v>
      </c>
      <c r="B3018">
        <v>111.34</v>
      </c>
    </row>
    <row r="3019" spans="1:2">
      <c r="A3019" t="s">
        <v>6</v>
      </c>
      <c r="B3019">
        <v>103.32</v>
      </c>
    </row>
    <row r="3020" spans="1:2">
      <c r="A3020" t="s">
        <v>6</v>
      </c>
      <c r="B3020">
        <v>0</v>
      </c>
    </row>
    <row r="3021" spans="1:2">
      <c r="A3021" t="s">
        <v>6</v>
      </c>
      <c r="B3021">
        <v>71.239999999999995</v>
      </c>
    </row>
    <row r="3022" spans="1:2">
      <c r="A3022" t="s">
        <v>6</v>
      </c>
      <c r="B3022">
        <v>157.16</v>
      </c>
    </row>
    <row r="3023" spans="1:2">
      <c r="A3023" t="s">
        <v>6</v>
      </c>
      <c r="B3023">
        <v>98.13</v>
      </c>
    </row>
    <row r="3024" spans="1:2">
      <c r="A3024" t="s">
        <v>6</v>
      </c>
      <c r="B3024">
        <v>87.28</v>
      </c>
    </row>
    <row r="3025" spans="1:2">
      <c r="A3025" t="s">
        <v>6</v>
      </c>
      <c r="B3025">
        <v>104.95</v>
      </c>
    </row>
    <row r="3026" spans="1:2">
      <c r="A3026" t="s">
        <v>7</v>
      </c>
      <c r="B3026">
        <v>130.71</v>
      </c>
    </row>
    <row r="3027" spans="1:2">
      <c r="A3027" t="s">
        <v>6</v>
      </c>
      <c r="B3027">
        <v>0</v>
      </c>
    </row>
    <row r="3028" spans="1:2">
      <c r="A3028" t="s">
        <v>6</v>
      </c>
      <c r="B3028">
        <v>87.13</v>
      </c>
    </row>
    <row r="3029" spans="1:2">
      <c r="A3029" t="s">
        <v>6</v>
      </c>
      <c r="B3029">
        <v>0</v>
      </c>
    </row>
    <row r="3030" spans="1:2">
      <c r="A3030" t="s">
        <v>6</v>
      </c>
      <c r="B3030">
        <v>0</v>
      </c>
    </row>
    <row r="3031" spans="1:2">
      <c r="A3031" t="s">
        <v>6</v>
      </c>
      <c r="B3031">
        <v>0</v>
      </c>
    </row>
    <row r="3032" spans="1:2">
      <c r="A3032" t="s">
        <v>6</v>
      </c>
      <c r="B3032">
        <v>65.239999999999995</v>
      </c>
    </row>
    <row r="3033" spans="1:2">
      <c r="A3033" t="s">
        <v>7</v>
      </c>
      <c r="B3033">
        <v>83.87</v>
      </c>
    </row>
    <row r="3034" spans="1:2">
      <c r="A3034" t="s">
        <v>7</v>
      </c>
      <c r="B3034">
        <v>83.87</v>
      </c>
    </row>
    <row r="3035" spans="1:2">
      <c r="A3035" t="s">
        <v>7</v>
      </c>
      <c r="B3035">
        <v>104.95</v>
      </c>
    </row>
    <row r="3036" spans="1:2">
      <c r="A3036" t="s">
        <v>7</v>
      </c>
      <c r="B3036">
        <v>358.2</v>
      </c>
    </row>
    <row r="3037" spans="1:2">
      <c r="A3037" t="s">
        <v>6</v>
      </c>
      <c r="B3037">
        <v>260.24</v>
      </c>
    </row>
    <row r="3038" spans="1:2">
      <c r="A3038" t="s">
        <v>6</v>
      </c>
      <c r="B3038">
        <v>98.13</v>
      </c>
    </row>
    <row r="3039" spans="1:2">
      <c r="A3039" t="s">
        <v>7</v>
      </c>
      <c r="B3039">
        <v>40.54</v>
      </c>
    </row>
    <row r="3040" spans="1:2">
      <c r="A3040" t="s">
        <v>6</v>
      </c>
      <c r="B3040">
        <v>72.290000000000006</v>
      </c>
    </row>
    <row r="3041" spans="1:2">
      <c r="A3041" t="s">
        <v>7</v>
      </c>
      <c r="B3041">
        <v>40.54</v>
      </c>
    </row>
    <row r="3042" spans="1:2">
      <c r="A3042" t="s">
        <v>7</v>
      </c>
      <c r="B3042">
        <v>40.54</v>
      </c>
    </row>
    <row r="3043" spans="1:2">
      <c r="A3043" t="s">
        <v>7</v>
      </c>
      <c r="B3043">
        <v>48.74</v>
      </c>
    </row>
    <row r="3044" spans="1:2">
      <c r="A3044" t="s">
        <v>6</v>
      </c>
      <c r="B3044">
        <v>157.33000000000001</v>
      </c>
    </row>
    <row r="3045" spans="1:2">
      <c r="A3045" t="s">
        <v>7</v>
      </c>
      <c r="B3045">
        <v>0</v>
      </c>
    </row>
    <row r="3046" spans="1:2">
      <c r="A3046" t="s">
        <v>7</v>
      </c>
      <c r="B3046">
        <v>58.11</v>
      </c>
    </row>
    <row r="3047" spans="1:2">
      <c r="A3047" t="s">
        <v>7</v>
      </c>
      <c r="B3047">
        <v>258.83999999999997</v>
      </c>
    </row>
    <row r="3048" spans="1:2">
      <c r="A3048" t="s">
        <v>7</v>
      </c>
      <c r="B3048">
        <v>37.03</v>
      </c>
    </row>
    <row r="3049" spans="1:2">
      <c r="A3049" t="s">
        <v>6</v>
      </c>
      <c r="B3049">
        <v>41.75</v>
      </c>
    </row>
    <row r="3050" spans="1:2">
      <c r="A3050" t="s">
        <v>6</v>
      </c>
      <c r="B3050">
        <v>99.6</v>
      </c>
    </row>
    <row r="3051" spans="1:2">
      <c r="A3051" t="s">
        <v>7</v>
      </c>
      <c r="B3051">
        <v>358.2</v>
      </c>
    </row>
    <row r="3052" spans="1:2">
      <c r="A3052" t="s">
        <v>7</v>
      </c>
      <c r="B3052">
        <v>0</v>
      </c>
    </row>
    <row r="3053" spans="1:2">
      <c r="A3053" t="s">
        <v>7</v>
      </c>
      <c r="B3053">
        <v>41.71</v>
      </c>
    </row>
    <row r="3054" spans="1:2">
      <c r="A3054" t="s">
        <v>7</v>
      </c>
      <c r="B3054">
        <v>80.349999999999994</v>
      </c>
    </row>
    <row r="3055" spans="1:2">
      <c r="A3055" t="s">
        <v>7</v>
      </c>
      <c r="B3055">
        <v>40.54</v>
      </c>
    </row>
    <row r="3056" spans="1:2">
      <c r="A3056" t="s">
        <v>6</v>
      </c>
      <c r="B3056">
        <v>529.72</v>
      </c>
    </row>
    <row r="3057" spans="1:2">
      <c r="A3057" t="s">
        <v>6</v>
      </c>
      <c r="B3057">
        <v>152.27000000000001</v>
      </c>
    </row>
    <row r="3058" spans="1:2">
      <c r="A3058" t="s">
        <v>6</v>
      </c>
      <c r="B3058">
        <v>94.61</v>
      </c>
    </row>
    <row r="3059" spans="1:2">
      <c r="A3059" t="s">
        <v>6</v>
      </c>
      <c r="B3059">
        <v>98.13</v>
      </c>
    </row>
    <row r="3060" spans="1:2">
      <c r="A3060" t="s">
        <v>6</v>
      </c>
      <c r="B3060">
        <v>163.13</v>
      </c>
    </row>
    <row r="3061" spans="1:2">
      <c r="A3061" t="s">
        <v>6</v>
      </c>
      <c r="B3061">
        <v>154.41</v>
      </c>
    </row>
    <row r="3062" spans="1:2">
      <c r="A3062" t="s">
        <v>6</v>
      </c>
      <c r="B3062">
        <v>598.44000000000005</v>
      </c>
    </row>
    <row r="3063" spans="1:2">
      <c r="A3063" t="s">
        <v>7</v>
      </c>
      <c r="B3063">
        <v>154.15</v>
      </c>
    </row>
    <row r="3064" spans="1:2">
      <c r="A3064" t="s">
        <v>6</v>
      </c>
      <c r="B3064">
        <v>129.19999999999999</v>
      </c>
    </row>
    <row r="3065" spans="1:2">
      <c r="A3065" t="s">
        <v>6</v>
      </c>
      <c r="B3065">
        <v>129.12</v>
      </c>
    </row>
    <row r="3066" spans="1:2">
      <c r="A3066" t="s">
        <v>6</v>
      </c>
      <c r="B3066">
        <v>40.57</v>
      </c>
    </row>
    <row r="3067" spans="1:2">
      <c r="A3067" t="s">
        <v>6</v>
      </c>
      <c r="B3067">
        <v>105.18</v>
      </c>
    </row>
    <row r="3068" spans="1:2">
      <c r="A3068" t="s">
        <v>6</v>
      </c>
      <c r="B3068">
        <v>74.64</v>
      </c>
    </row>
    <row r="3069" spans="1:2">
      <c r="A3069" t="s">
        <v>6</v>
      </c>
      <c r="B3069">
        <v>127.62</v>
      </c>
    </row>
    <row r="3070" spans="1:2">
      <c r="A3070" t="s">
        <v>6</v>
      </c>
      <c r="B3070">
        <v>40.57</v>
      </c>
    </row>
    <row r="3071" spans="1:2">
      <c r="A3071" t="s">
        <v>7</v>
      </c>
      <c r="B3071">
        <v>112.73</v>
      </c>
    </row>
    <row r="3072" spans="1:2">
      <c r="A3072" t="s">
        <v>6</v>
      </c>
      <c r="B3072">
        <v>0</v>
      </c>
    </row>
    <row r="3073" spans="1:2">
      <c r="A3073" t="s">
        <v>7</v>
      </c>
      <c r="B3073">
        <v>0</v>
      </c>
    </row>
    <row r="3074" spans="1:2">
      <c r="A3074" t="s">
        <v>6</v>
      </c>
      <c r="B3074">
        <v>105.18</v>
      </c>
    </row>
    <row r="3075" spans="1:2">
      <c r="A3075" t="s">
        <v>7</v>
      </c>
      <c r="B3075">
        <v>39.369999999999997</v>
      </c>
    </row>
    <row r="3076" spans="1:2">
      <c r="A3076" t="s">
        <v>7</v>
      </c>
      <c r="B3076">
        <v>0</v>
      </c>
    </row>
    <row r="3077" spans="1:2">
      <c r="A3077" t="s">
        <v>7</v>
      </c>
      <c r="B3077">
        <v>90.1</v>
      </c>
    </row>
    <row r="3078" spans="1:2">
      <c r="A3078" t="s">
        <v>7</v>
      </c>
      <c r="B3078">
        <v>340.4</v>
      </c>
    </row>
    <row r="3079" spans="1:2">
      <c r="A3079" t="s">
        <v>7</v>
      </c>
      <c r="B3079">
        <v>90.9</v>
      </c>
    </row>
    <row r="3080" spans="1:2">
      <c r="A3080" t="s">
        <v>7</v>
      </c>
      <c r="B3080">
        <v>80.400000000000006</v>
      </c>
    </row>
    <row r="3081" spans="1:2">
      <c r="A3081" t="s">
        <v>6</v>
      </c>
      <c r="B3081">
        <v>0</v>
      </c>
    </row>
    <row r="3082" spans="1:2">
      <c r="A3082" t="s">
        <v>6</v>
      </c>
      <c r="B3082">
        <v>79.34</v>
      </c>
    </row>
    <row r="3083" spans="1:2">
      <c r="A3083" t="s">
        <v>7</v>
      </c>
      <c r="B3083">
        <v>130.19</v>
      </c>
    </row>
    <row r="3084" spans="1:2">
      <c r="A3084" t="s">
        <v>7</v>
      </c>
      <c r="B3084">
        <v>104.86</v>
      </c>
    </row>
    <row r="3085" spans="1:2">
      <c r="A3085" t="s">
        <v>7</v>
      </c>
      <c r="B3085">
        <v>233.82</v>
      </c>
    </row>
    <row r="3086" spans="1:2">
      <c r="A3086" t="s">
        <v>6</v>
      </c>
      <c r="B3086">
        <v>134.94999999999999</v>
      </c>
    </row>
    <row r="3087" spans="1:2">
      <c r="A3087" t="s">
        <v>6</v>
      </c>
      <c r="B3087">
        <v>0</v>
      </c>
    </row>
    <row r="3088" spans="1:2">
      <c r="A3088" t="s">
        <v>6</v>
      </c>
      <c r="B3088">
        <v>41.75</v>
      </c>
    </row>
    <row r="3089" spans="1:2">
      <c r="A3089" t="s">
        <v>7</v>
      </c>
      <c r="B3089">
        <v>216.25</v>
      </c>
    </row>
    <row r="3090" spans="1:2">
      <c r="A3090" t="s">
        <v>7</v>
      </c>
      <c r="B3090">
        <v>0</v>
      </c>
    </row>
    <row r="3091" spans="1:2">
      <c r="A3091" t="s">
        <v>6</v>
      </c>
      <c r="B3091">
        <v>0</v>
      </c>
    </row>
    <row r="3092" spans="1:2">
      <c r="A3092" t="s">
        <v>6</v>
      </c>
      <c r="B3092">
        <v>396.2</v>
      </c>
    </row>
    <row r="3093" spans="1:2">
      <c r="A3093" t="s">
        <v>7</v>
      </c>
      <c r="B3093">
        <v>48.74</v>
      </c>
    </row>
    <row r="3094" spans="1:2">
      <c r="A3094" t="s">
        <v>6</v>
      </c>
      <c r="B3094">
        <v>129.30000000000001</v>
      </c>
    </row>
    <row r="3095" spans="1:2">
      <c r="A3095" t="s">
        <v>6</v>
      </c>
      <c r="B3095">
        <v>98.13</v>
      </c>
    </row>
    <row r="3096" spans="1:2">
      <c r="A3096" t="s">
        <v>6</v>
      </c>
      <c r="B3096">
        <v>98.13</v>
      </c>
    </row>
    <row r="3097" spans="1:2">
      <c r="A3097" t="s">
        <v>6</v>
      </c>
      <c r="B3097">
        <v>231.31</v>
      </c>
    </row>
    <row r="3098" spans="1:2">
      <c r="A3098" t="s">
        <v>7</v>
      </c>
      <c r="B3098">
        <v>154.15</v>
      </c>
    </row>
    <row r="3099" spans="1:2">
      <c r="A3099" t="s">
        <v>6</v>
      </c>
      <c r="B3099">
        <v>105.18</v>
      </c>
    </row>
    <row r="3100" spans="1:2">
      <c r="A3100" t="s">
        <v>6</v>
      </c>
      <c r="B3100">
        <v>237.9</v>
      </c>
    </row>
    <row r="3101" spans="1:2">
      <c r="A3101" t="s">
        <v>7</v>
      </c>
      <c r="B3101">
        <v>48.74</v>
      </c>
    </row>
    <row r="3102" spans="1:2">
      <c r="A3102" t="s">
        <v>6</v>
      </c>
      <c r="B3102">
        <v>441.73</v>
      </c>
    </row>
    <row r="3103" spans="1:2">
      <c r="A3103" t="s">
        <v>7</v>
      </c>
      <c r="B3103">
        <v>0</v>
      </c>
    </row>
    <row r="3104" spans="1:2">
      <c r="A3104" t="s">
        <v>7</v>
      </c>
      <c r="B3104">
        <v>74.72</v>
      </c>
    </row>
    <row r="3105" spans="1:2">
      <c r="A3105" t="s">
        <v>6</v>
      </c>
      <c r="B3105">
        <v>105.18</v>
      </c>
    </row>
    <row r="3106" spans="1:2">
      <c r="A3106" t="s">
        <v>6</v>
      </c>
      <c r="B3106">
        <v>0</v>
      </c>
    </row>
    <row r="3107" spans="1:2">
      <c r="A3107" t="s">
        <v>6</v>
      </c>
      <c r="B3107">
        <v>691.07</v>
      </c>
    </row>
    <row r="3108" spans="1:2">
      <c r="A3108" t="s">
        <v>6</v>
      </c>
      <c r="B3108">
        <v>131.02000000000001</v>
      </c>
    </row>
    <row r="3109" spans="1:2">
      <c r="A3109" t="s">
        <v>7</v>
      </c>
      <c r="B3109">
        <v>0</v>
      </c>
    </row>
    <row r="3110" spans="1:2">
      <c r="A3110" t="s">
        <v>7</v>
      </c>
      <c r="B3110">
        <v>248.99</v>
      </c>
    </row>
    <row r="3111" spans="1:2">
      <c r="A3111" t="s">
        <v>7</v>
      </c>
      <c r="B3111">
        <v>41.71</v>
      </c>
    </row>
    <row r="3112" spans="1:2">
      <c r="A3112" t="s">
        <v>7</v>
      </c>
      <c r="B3112">
        <v>937.42</v>
      </c>
    </row>
    <row r="3113" spans="1:2">
      <c r="A3113" t="s">
        <v>6</v>
      </c>
      <c r="B3113">
        <v>84.19</v>
      </c>
    </row>
    <row r="3114" spans="1:2">
      <c r="A3114" t="s">
        <v>6</v>
      </c>
      <c r="B3114">
        <v>51.14</v>
      </c>
    </row>
    <row r="3115" spans="1:2">
      <c r="A3115" t="s">
        <v>6</v>
      </c>
      <c r="B3115">
        <v>40.57</v>
      </c>
    </row>
    <row r="3116" spans="1:2">
      <c r="A3116" t="s">
        <v>7</v>
      </c>
      <c r="B3116">
        <v>41.71</v>
      </c>
    </row>
    <row r="3117" spans="1:2">
      <c r="A3117" t="s">
        <v>6</v>
      </c>
      <c r="B3117">
        <v>129.12</v>
      </c>
    </row>
    <row r="3118" spans="1:2">
      <c r="A3118" t="s">
        <v>7</v>
      </c>
      <c r="B3118">
        <v>65.13</v>
      </c>
    </row>
    <row r="3119" spans="1:2">
      <c r="A3119" t="s">
        <v>7</v>
      </c>
      <c r="B3119">
        <v>0</v>
      </c>
    </row>
    <row r="3120" spans="1:2">
      <c r="A3120" t="s">
        <v>7</v>
      </c>
      <c r="B3120">
        <v>47.57</v>
      </c>
    </row>
    <row r="3121" spans="1:2">
      <c r="A3121" t="s">
        <v>7</v>
      </c>
      <c r="B3121">
        <v>0</v>
      </c>
    </row>
    <row r="3122" spans="1:2">
      <c r="A3122" t="s">
        <v>6</v>
      </c>
      <c r="B3122">
        <v>86.39</v>
      </c>
    </row>
    <row r="3123" spans="1:2">
      <c r="A3123" t="s">
        <v>6</v>
      </c>
      <c r="B3123">
        <v>129.12</v>
      </c>
    </row>
    <row r="3124" spans="1:2">
      <c r="A3124" t="s">
        <v>6</v>
      </c>
      <c r="B3124">
        <v>105.18</v>
      </c>
    </row>
    <row r="3125" spans="1:2">
      <c r="A3125" t="s">
        <v>7</v>
      </c>
      <c r="B3125">
        <v>81.23</v>
      </c>
    </row>
    <row r="3126" spans="1:2">
      <c r="A3126" t="s">
        <v>7</v>
      </c>
      <c r="B3126">
        <v>80.22</v>
      </c>
    </row>
    <row r="3127" spans="1:2">
      <c r="A3127" t="s">
        <v>6</v>
      </c>
      <c r="B3127">
        <v>274.32</v>
      </c>
    </row>
    <row r="3128" spans="1:2">
      <c r="A3128" t="s">
        <v>6</v>
      </c>
      <c r="B3128">
        <v>134.66999999999999</v>
      </c>
    </row>
    <row r="3129" spans="1:2">
      <c r="A3129" t="s">
        <v>7</v>
      </c>
      <c r="B3129">
        <v>176.22</v>
      </c>
    </row>
    <row r="3130" spans="1:2">
      <c r="A3130" t="s">
        <v>7</v>
      </c>
      <c r="B3130">
        <v>36.869999999999997</v>
      </c>
    </row>
    <row r="3131" spans="1:2">
      <c r="A3131" t="s">
        <v>7</v>
      </c>
      <c r="B3131">
        <v>337.67</v>
      </c>
    </row>
    <row r="3132" spans="1:2">
      <c r="A3132" t="s">
        <v>7</v>
      </c>
      <c r="B3132">
        <v>80.239999999999995</v>
      </c>
    </row>
    <row r="3133" spans="1:2">
      <c r="A3133" t="s">
        <v>7</v>
      </c>
      <c r="B3133">
        <v>90.9</v>
      </c>
    </row>
    <row r="3134" spans="1:2">
      <c r="A3134" t="s">
        <v>7</v>
      </c>
      <c r="B3134">
        <v>69.819999999999993</v>
      </c>
    </row>
    <row r="3135" spans="1:2">
      <c r="A3135" t="s">
        <v>7</v>
      </c>
      <c r="B3135">
        <v>58.11</v>
      </c>
    </row>
    <row r="3136" spans="1:2">
      <c r="A3136" t="s">
        <v>7</v>
      </c>
      <c r="B3136">
        <v>176.22</v>
      </c>
    </row>
    <row r="3137" spans="1:2">
      <c r="A3137" t="s">
        <v>7</v>
      </c>
      <c r="B3137">
        <v>65.13</v>
      </c>
    </row>
    <row r="3138" spans="1:2">
      <c r="A3138" t="s">
        <v>6</v>
      </c>
      <c r="B3138">
        <v>41.75</v>
      </c>
    </row>
    <row r="3139" spans="1:2">
      <c r="A3139" t="s">
        <v>6</v>
      </c>
      <c r="B3139">
        <v>98.13</v>
      </c>
    </row>
    <row r="3140" spans="1:2">
      <c r="A3140" t="s">
        <v>7</v>
      </c>
      <c r="B3140">
        <v>36.869999999999997</v>
      </c>
    </row>
    <row r="3141" spans="1:2">
      <c r="A3141" t="s">
        <v>7</v>
      </c>
      <c r="B3141">
        <v>158.08000000000001</v>
      </c>
    </row>
    <row r="3142" spans="1:2">
      <c r="A3142" t="s">
        <v>7</v>
      </c>
      <c r="B3142">
        <v>124.49</v>
      </c>
    </row>
    <row r="3143" spans="1:2">
      <c r="A3143" t="s">
        <v>7</v>
      </c>
      <c r="B3143">
        <v>37.03</v>
      </c>
    </row>
    <row r="3144" spans="1:2">
      <c r="A3144" t="s">
        <v>7</v>
      </c>
      <c r="B3144">
        <v>164.02</v>
      </c>
    </row>
    <row r="3145" spans="1:2">
      <c r="A3145" t="s">
        <v>6</v>
      </c>
      <c r="B3145">
        <v>126.32</v>
      </c>
    </row>
    <row r="3146" spans="1:2">
      <c r="A3146" t="s">
        <v>7</v>
      </c>
      <c r="B3146">
        <v>58.11</v>
      </c>
    </row>
    <row r="3147" spans="1:2">
      <c r="A3147" t="s">
        <v>6</v>
      </c>
      <c r="B3147">
        <v>356.54</v>
      </c>
    </row>
    <row r="3148" spans="1:2">
      <c r="A3148" t="s">
        <v>7</v>
      </c>
      <c r="B3148">
        <v>249.4</v>
      </c>
    </row>
    <row r="3149" spans="1:2">
      <c r="A3149" t="s">
        <v>6</v>
      </c>
      <c r="B3149">
        <v>0</v>
      </c>
    </row>
    <row r="3150" spans="1:2">
      <c r="A3150" t="s">
        <v>7</v>
      </c>
      <c r="B3150">
        <v>52.25</v>
      </c>
    </row>
    <row r="3151" spans="1:2">
      <c r="A3151" t="s">
        <v>7</v>
      </c>
      <c r="B3151">
        <v>201.39</v>
      </c>
    </row>
    <row r="3152" spans="1:2">
      <c r="A3152" t="s">
        <v>7</v>
      </c>
      <c r="B3152">
        <v>69.819999999999993</v>
      </c>
    </row>
    <row r="3153" spans="1:2">
      <c r="A3153" t="s">
        <v>7</v>
      </c>
      <c r="B3153">
        <v>48.74</v>
      </c>
    </row>
    <row r="3154" spans="1:2">
      <c r="A3154" t="s">
        <v>7</v>
      </c>
      <c r="B3154">
        <v>63.11</v>
      </c>
    </row>
    <row r="3155" spans="1:2">
      <c r="A3155" t="s">
        <v>6</v>
      </c>
      <c r="B3155">
        <v>72.290000000000006</v>
      </c>
    </row>
    <row r="3156" spans="1:2">
      <c r="A3156" t="s">
        <v>6</v>
      </c>
      <c r="B3156">
        <v>40.57</v>
      </c>
    </row>
    <row r="3157" spans="1:2">
      <c r="A3157" t="s">
        <v>7</v>
      </c>
      <c r="B3157">
        <v>39.369999999999997</v>
      </c>
    </row>
    <row r="3158" spans="1:2">
      <c r="A3158" t="s">
        <v>7</v>
      </c>
      <c r="B3158">
        <v>325.14999999999998</v>
      </c>
    </row>
    <row r="3159" spans="1:2">
      <c r="A3159" t="s">
        <v>7</v>
      </c>
      <c r="B3159">
        <v>146.19999999999999</v>
      </c>
    </row>
    <row r="3160" spans="1:2">
      <c r="A3160" t="s">
        <v>7</v>
      </c>
      <c r="B3160">
        <v>83.87</v>
      </c>
    </row>
    <row r="3161" spans="1:2">
      <c r="A3161" t="s">
        <v>7</v>
      </c>
      <c r="B3161">
        <v>141.63999999999999</v>
      </c>
    </row>
    <row r="3162" spans="1:2">
      <c r="A3162" t="s">
        <v>7</v>
      </c>
      <c r="B3162">
        <v>81.81</v>
      </c>
    </row>
    <row r="3163" spans="1:2">
      <c r="A3163" t="s">
        <v>7</v>
      </c>
      <c r="B3163">
        <v>108.84</v>
      </c>
    </row>
    <row r="3164" spans="1:2">
      <c r="A3164" t="s">
        <v>7</v>
      </c>
      <c r="B3164">
        <v>41.71</v>
      </c>
    </row>
    <row r="3165" spans="1:2">
      <c r="A3165" t="s">
        <v>7</v>
      </c>
      <c r="B3165">
        <v>154.15</v>
      </c>
    </row>
    <row r="3166" spans="1:2">
      <c r="A3166" t="s">
        <v>6</v>
      </c>
      <c r="B3166">
        <v>41.75</v>
      </c>
    </row>
    <row r="3167" spans="1:2">
      <c r="A3167" t="s">
        <v>7</v>
      </c>
      <c r="B3167">
        <v>90.1</v>
      </c>
    </row>
    <row r="3168" spans="1:2">
      <c r="A3168" t="s">
        <v>7</v>
      </c>
      <c r="B3168">
        <v>41.71</v>
      </c>
    </row>
    <row r="3169" spans="1:2">
      <c r="A3169" t="s">
        <v>7</v>
      </c>
      <c r="B3169">
        <v>65.13</v>
      </c>
    </row>
    <row r="3170" spans="1:2">
      <c r="A3170" t="s">
        <v>7</v>
      </c>
      <c r="B3170">
        <v>40.54</v>
      </c>
    </row>
    <row r="3171" spans="1:2">
      <c r="A3171" t="s">
        <v>7</v>
      </c>
      <c r="B3171">
        <v>62.49</v>
      </c>
    </row>
    <row r="3172" spans="1:2">
      <c r="A3172" t="s">
        <v>7</v>
      </c>
      <c r="B3172">
        <v>573.44000000000005</v>
      </c>
    </row>
    <row r="3173" spans="1:2">
      <c r="A3173" t="s">
        <v>7</v>
      </c>
      <c r="B3173">
        <v>47.57</v>
      </c>
    </row>
    <row r="3174" spans="1:2">
      <c r="A3174" t="s">
        <v>6</v>
      </c>
      <c r="B3174">
        <v>161.94</v>
      </c>
    </row>
    <row r="3175" spans="1:2">
      <c r="A3175" t="s">
        <v>6</v>
      </c>
      <c r="B3175">
        <v>40.57</v>
      </c>
    </row>
    <row r="3176" spans="1:2">
      <c r="A3176" t="s">
        <v>6</v>
      </c>
      <c r="B3176">
        <v>307.20999999999998</v>
      </c>
    </row>
    <row r="3177" spans="1:2">
      <c r="A3177" t="s">
        <v>6</v>
      </c>
      <c r="B3177">
        <v>86.39</v>
      </c>
    </row>
    <row r="3178" spans="1:2">
      <c r="A3178" t="s">
        <v>6</v>
      </c>
      <c r="B3178">
        <v>124.77</v>
      </c>
    </row>
    <row r="3179" spans="1:2">
      <c r="A3179" t="s">
        <v>7</v>
      </c>
      <c r="B3179">
        <v>646.05999999999995</v>
      </c>
    </row>
    <row r="3180" spans="1:2">
      <c r="A3180" t="s">
        <v>7</v>
      </c>
      <c r="B3180">
        <v>40.54</v>
      </c>
    </row>
    <row r="3181" spans="1:2">
      <c r="A3181" t="s">
        <v>6</v>
      </c>
      <c r="B3181">
        <v>65.239999999999995</v>
      </c>
    </row>
    <row r="3182" spans="1:2">
      <c r="A3182" t="s">
        <v>7</v>
      </c>
      <c r="B3182">
        <v>82.7</v>
      </c>
    </row>
    <row r="3183" spans="1:2">
      <c r="A3183" t="s">
        <v>6</v>
      </c>
      <c r="B3183">
        <v>129.30000000000001</v>
      </c>
    </row>
    <row r="3184" spans="1:2">
      <c r="A3184" t="s">
        <v>7</v>
      </c>
      <c r="B3184">
        <v>0</v>
      </c>
    </row>
    <row r="3185" spans="1:2">
      <c r="A3185" t="s">
        <v>7</v>
      </c>
      <c r="B3185">
        <v>106.26</v>
      </c>
    </row>
    <row r="3186" spans="1:2">
      <c r="A3186" t="s">
        <v>7</v>
      </c>
      <c r="B3186">
        <v>121.66</v>
      </c>
    </row>
    <row r="3187" spans="1:2">
      <c r="A3187" t="s">
        <v>6</v>
      </c>
      <c r="B3187">
        <v>80.400000000000006</v>
      </c>
    </row>
    <row r="3188" spans="1:2">
      <c r="A3188" t="s">
        <v>6</v>
      </c>
      <c r="B3188">
        <v>190.94</v>
      </c>
    </row>
    <row r="3189" spans="1:2">
      <c r="A3189" t="s">
        <v>6</v>
      </c>
      <c r="B3189">
        <v>743.53</v>
      </c>
    </row>
    <row r="3190" spans="1:2">
      <c r="A3190" t="s">
        <v>6</v>
      </c>
      <c r="B3190">
        <v>259.05</v>
      </c>
    </row>
    <row r="3191" spans="1:2">
      <c r="A3191" t="s">
        <v>6</v>
      </c>
      <c r="B3191">
        <v>106.35</v>
      </c>
    </row>
    <row r="3192" spans="1:2">
      <c r="A3192" t="s">
        <v>7</v>
      </c>
      <c r="B3192">
        <v>97.92</v>
      </c>
    </row>
    <row r="3193" spans="1:2">
      <c r="A3193" t="s">
        <v>7</v>
      </c>
      <c r="B3193">
        <v>78.44</v>
      </c>
    </row>
    <row r="3194" spans="1:2">
      <c r="A3194" t="s">
        <v>7</v>
      </c>
      <c r="B3194">
        <v>65.13</v>
      </c>
    </row>
    <row r="3195" spans="1:2">
      <c r="A3195" t="s">
        <v>7</v>
      </c>
      <c r="B3195">
        <v>159.1</v>
      </c>
    </row>
    <row r="3196" spans="1:2">
      <c r="A3196" t="s">
        <v>7</v>
      </c>
      <c r="B3196">
        <v>97.92</v>
      </c>
    </row>
    <row r="3197" spans="1:2">
      <c r="A3197" t="s">
        <v>7</v>
      </c>
      <c r="B3197">
        <v>40.54</v>
      </c>
    </row>
    <row r="3198" spans="1:2">
      <c r="A3198" t="s">
        <v>6</v>
      </c>
      <c r="B3198">
        <v>169.51</v>
      </c>
    </row>
    <row r="3199" spans="1:2">
      <c r="A3199" t="s">
        <v>7</v>
      </c>
      <c r="B3199">
        <v>40.54</v>
      </c>
    </row>
    <row r="3200" spans="1:2">
      <c r="A3200" t="s">
        <v>7</v>
      </c>
      <c r="B3200">
        <v>104.95</v>
      </c>
    </row>
    <row r="3201" spans="1:2">
      <c r="A3201" t="s">
        <v>7</v>
      </c>
      <c r="B3201">
        <v>229.79</v>
      </c>
    </row>
    <row r="3202" spans="1:2">
      <c r="A3202" t="s">
        <v>6</v>
      </c>
      <c r="B3202">
        <v>0</v>
      </c>
    </row>
    <row r="3203" spans="1:2">
      <c r="A3203" t="s">
        <v>6</v>
      </c>
      <c r="B3203">
        <v>84.76</v>
      </c>
    </row>
    <row r="3204" spans="1:2">
      <c r="A3204" t="s">
        <v>6</v>
      </c>
      <c r="B3204">
        <v>809.93</v>
      </c>
    </row>
    <row r="3205" spans="1:2">
      <c r="A3205" t="s">
        <v>6</v>
      </c>
      <c r="B3205">
        <v>111.44</v>
      </c>
    </row>
    <row r="3206" spans="1:2">
      <c r="A3206" t="s">
        <v>7</v>
      </c>
      <c r="B3206">
        <v>212.33</v>
      </c>
    </row>
    <row r="3207" spans="1:2">
      <c r="A3207" t="s">
        <v>6</v>
      </c>
      <c r="B3207">
        <v>92.56</v>
      </c>
    </row>
    <row r="3208" spans="1:2">
      <c r="A3208" t="s">
        <v>6</v>
      </c>
      <c r="B3208">
        <v>106.35</v>
      </c>
    </row>
    <row r="3209" spans="1:2">
      <c r="A3209" t="s">
        <v>7</v>
      </c>
      <c r="B3209">
        <v>90.1</v>
      </c>
    </row>
    <row r="3210" spans="1:2">
      <c r="A3210" t="s">
        <v>7</v>
      </c>
      <c r="B3210">
        <v>41.71</v>
      </c>
    </row>
    <row r="3211" spans="1:2">
      <c r="A3211" t="s">
        <v>7</v>
      </c>
      <c r="B3211">
        <v>69.819999999999993</v>
      </c>
    </row>
    <row r="3212" spans="1:2">
      <c r="A3212" t="s">
        <v>7</v>
      </c>
      <c r="B3212">
        <v>83.87</v>
      </c>
    </row>
    <row r="3213" spans="1:2">
      <c r="A3213" t="s">
        <v>7</v>
      </c>
      <c r="B3213">
        <v>69.819999999999993</v>
      </c>
    </row>
    <row r="3214" spans="1:2">
      <c r="A3214" t="s">
        <v>6</v>
      </c>
      <c r="B3214">
        <v>111.8</v>
      </c>
    </row>
    <row r="3215" spans="1:2">
      <c r="A3215" t="s">
        <v>6</v>
      </c>
      <c r="B3215">
        <v>1470.21</v>
      </c>
    </row>
    <row r="3216" spans="1:2">
      <c r="A3216" t="s">
        <v>6</v>
      </c>
      <c r="B3216">
        <v>83.16</v>
      </c>
    </row>
    <row r="3217" spans="1:2">
      <c r="A3217" t="s">
        <v>7</v>
      </c>
      <c r="B3217">
        <v>54.59</v>
      </c>
    </row>
    <row r="3218" spans="1:2">
      <c r="A3218" t="s">
        <v>7</v>
      </c>
      <c r="B3218">
        <v>55.76</v>
      </c>
    </row>
    <row r="3219" spans="1:2">
      <c r="A3219" t="s">
        <v>7</v>
      </c>
      <c r="B3219">
        <v>46.4</v>
      </c>
    </row>
    <row r="3220" spans="1:2">
      <c r="A3220" t="s">
        <v>7</v>
      </c>
      <c r="B3220">
        <v>434.95</v>
      </c>
    </row>
    <row r="3221" spans="1:2">
      <c r="A3221" t="s">
        <v>7</v>
      </c>
      <c r="B3221">
        <v>69.959999999999994</v>
      </c>
    </row>
    <row r="3222" spans="1:2">
      <c r="A3222" t="s">
        <v>7</v>
      </c>
      <c r="B3222">
        <v>48.74</v>
      </c>
    </row>
    <row r="3223" spans="1:2">
      <c r="A3223" t="s">
        <v>7</v>
      </c>
      <c r="B3223">
        <v>119.01</v>
      </c>
    </row>
    <row r="3224" spans="1:2">
      <c r="A3224" t="s">
        <v>6</v>
      </c>
      <c r="B3224">
        <v>185.41</v>
      </c>
    </row>
    <row r="3225" spans="1:2">
      <c r="A3225" t="s">
        <v>7</v>
      </c>
      <c r="B3225">
        <v>89.21</v>
      </c>
    </row>
    <row r="3226" spans="1:2">
      <c r="A3226" t="s">
        <v>6</v>
      </c>
      <c r="B3226">
        <v>142.22999999999999</v>
      </c>
    </row>
    <row r="3227" spans="1:2">
      <c r="A3227" t="s">
        <v>6</v>
      </c>
      <c r="B3227">
        <v>646.52</v>
      </c>
    </row>
    <row r="3228" spans="1:2">
      <c r="A3228" t="s">
        <v>7</v>
      </c>
      <c r="B3228">
        <v>0</v>
      </c>
    </row>
    <row r="3229" spans="1:2">
      <c r="A3229" t="s">
        <v>7</v>
      </c>
      <c r="B3229">
        <v>124.49</v>
      </c>
    </row>
    <row r="3230" spans="1:2">
      <c r="A3230" t="s">
        <v>7</v>
      </c>
      <c r="B3230">
        <v>104.86</v>
      </c>
    </row>
    <row r="3231" spans="1:2">
      <c r="A3231" t="s">
        <v>7</v>
      </c>
      <c r="B3231">
        <v>41.71</v>
      </c>
    </row>
    <row r="3232" spans="1:2">
      <c r="A3232" t="s">
        <v>7</v>
      </c>
      <c r="B3232">
        <v>60.66</v>
      </c>
    </row>
    <row r="3233" spans="1:2">
      <c r="A3233" t="s">
        <v>7</v>
      </c>
      <c r="B3233">
        <v>277.91000000000003</v>
      </c>
    </row>
    <row r="3234" spans="1:2">
      <c r="A3234" t="s">
        <v>7</v>
      </c>
      <c r="B3234">
        <v>80.16</v>
      </c>
    </row>
    <row r="3235" spans="1:2">
      <c r="A3235" t="s">
        <v>7</v>
      </c>
      <c r="B3235">
        <v>58.11</v>
      </c>
    </row>
    <row r="3236" spans="1:2">
      <c r="A3236" t="s">
        <v>7</v>
      </c>
      <c r="B3236">
        <v>82.7</v>
      </c>
    </row>
    <row r="3237" spans="1:2">
      <c r="A3237" t="s">
        <v>7</v>
      </c>
      <c r="B3237">
        <v>82.7</v>
      </c>
    </row>
    <row r="3238" spans="1:2">
      <c r="A3238" t="s">
        <v>7</v>
      </c>
      <c r="B3238">
        <v>86.21</v>
      </c>
    </row>
    <row r="3239" spans="1:2">
      <c r="A3239" t="s">
        <v>7</v>
      </c>
      <c r="B3239">
        <v>124.49</v>
      </c>
    </row>
    <row r="3240" spans="1:2">
      <c r="A3240" t="s">
        <v>6</v>
      </c>
      <c r="B3240">
        <v>248.18</v>
      </c>
    </row>
    <row r="3241" spans="1:2">
      <c r="A3241" t="s">
        <v>7</v>
      </c>
      <c r="B3241">
        <v>82.7</v>
      </c>
    </row>
    <row r="3242" spans="1:2">
      <c r="A3242" t="s">
        <v>7</v>
      </c>
      <c r="B3242">
        <v>129.09</v>
      </c>
    </row>
    <row r="3243" spans="1:2">
      <c r="A3243" t="s">
        <v>6</v>
      </c>
      <c r="B3243">
        <v>70.2</v>
      </c>
    </row>
    <row r="3244" spans="1:2">
      <c r="A3244" t="s">
        <v>6</v>
      </c>
      <c r="B3244">
        <v>0</v>
      </c>
    </row>
    <row r="3245" spans="1:2">
      <c r="A3245" t="s">
        <v>6</v>
      </c>
      <c r="B3245">
        <v>103.32</v>
      </c>
    </row>
    <row r="3246" spans="1:2">
      <c r="A3246" t="s">
        <v>6</v>
      </c>
      <c r="B3246">
        <v>52.91</v>
      </c>
    </row>
    <row r="3247" spans="1:2">
      <c r="A3247" t="s">
        <v>7</v>
      </c>
      <c r="B3247">
        <v>73.47</v>
      </c>
    </row>
    <row r="3248" spans="1:2">
      <c r="A3248" t="s">
        <v>7</v>
      </c>
      <c r="B3248">
        <v>129.12</v>
      </c>
    </row>
    <row r="3249" spans="1:2">
      <c r="A3249" t="s">
        <v>7</v>
      </c>
      <c r="B3249">
        <v>181.89</v>
      </c>
    </row>
    <row r="3250" spans="1:2">
      <c r="A3250" t="s">
        <v>6</v>
      </c>
      <c r="B3250">
        <v>0</v>
      </c>
    </row>
    <row r="3251" spans="1:2">
      <c r="A3251" t="s">
        <v>7</v>
      </c>
      <c r="B3251">
        <v>37.03</v>
      </c>
    </row>
    <row r="3252" spans="1:2">
      <c r="A3252" t="s">
        <v>7</v>
      </c>
      <c r="B3252">
        <v>89.52</v>
      </c>
    </row>
    <row r="3253" spans="1:2">
      <c r="A3253" t="s">
        <v>7</v>
      </c>
      <c r="B3253">
        <v>137.74</v>
      </c>
    </row>
    <row r="3254" spans="1:2">
      <c r="A3254" t="s">
        <v>7</v>
      </c>
      <c r="B3254">
        <v>82.7</v>
      </c>
    </row>
    <row r="3255" spans="1:2">
      <c r="A3255" t="s">
        <v>7</v>
      </c>
      <c r="B3255">
        <v>79.92</v>
      </c>
    </row>
    <row r="3256" spans="1:2">
      <c r="A3256" t="s">
        <v>7</v>
      </c>
      <c r="B3256">
        <v>80.239999999999995</v>
      </c>
    </row>
    <row r="3257" spans="1:2">
      <c r="A3257" t="s">
        <v>7</v>
      </c>
      <c r="B3257">
        <v>139.04</v>
      </c>
    </row>
    <row r="3258" spans="1:2">
      <c r="A3258" t="s">
        <v>7</v>
      </c>
      <c r="B3258">
        <v>96.76</v>
      </c>
    </row>
    <row r="3259" spans="1:2">
      <c r="A3259" t="s">
        <v>6</v>
      </c>
      <c r="B3259">
        <v>91.23</v>
      </c>
    </row>
    <row r="3260" spans="1:2">
      <c r="A3260" t="s">
        <v>6</v>
      </c>
      <c r="B3260">
        <v>119.68</v>
      </c>
    </row>
    <row r="3261" spans="1:2">
      <c r="A3261" t="s">
        <v>6</v>
      </c>
      <c r="B3261">
        <v>144.56</v>
      </c>
    </row>
    <row r="3262" spans="1:2">
      <c r="A3262" t="s">
        <v>6</v>
      </c>
      <c r="B3262">
        <v>0</v>
      </c>
    </row>
    <row r="3263" spans="1:2">
      <c r="A3263" t="s">
        <v>6</v>
      </c>
      <c r="B3263">
        <v>110.19</v>
      </c>
    </row>
    <row r="3264" spans="1:2">
      <c r="A3264" t="s">
        <v>6</v>
      </c>
      <c r="B3264">
        <v>103.32</v>
      </c>
    </row>
    <row r="3265" spans="1:2">
      <c r="A3265" t="s">
        <v>7</v>
      </c>
      <c r="B3265">
        <v>80.22</v>
      </c>
    </row>
    <row r="3266" spans="1:2">
      <c r="A3266" t="s">
        <v>7</v>
      </c>
      <c r="B3266">
        <v>129.18</v>
      </c>
    </row>
    <row r="3267" spans="1:2">
      <c r="A3267" t="s">
        <v>7</v>
      </c>
      <c r="B3267">
        <v>51.08</v>
      </c>
    </row>
    <row r="3268" spans="1:2">
      <c r="A3268" t="s">
        <v>7</v>
      </c>
      <c r="B3268">
        <v>41.71</v>
      </c>
    </row>
    <row r="3269" spans="1:2">
      <c r="A3269" t="s">
        <v>7</v>
      </c>
      <c r="B3269">
        <v>732.72</v>
      </c>
    </row>
    <row r="3270" spans="1:2">
      <c r="A3270" t="s">
        <v>7</v>
      </c>
      <c r="B3270">
        <v>85.05</v>
      </c>
    </row>
    <row r="3271" spans="1:2">
      <c r="A3271" t="s">
        <v>7</v>
      </c>
      <c r="B3271">
        <v>220.97</v>
      </c>
    </row>
    <row r="3272" spans="1:2">
      <c r="A3272" t="s">
        <v>6</v>
      </c>
      <c r="B3272">
        <v>409.76</v>
      </c>
    </row>
    <row r="3273" spans="1:2">
      <c r="A3273" t="s">
        <v>6</v>
      </c>
      <c r="B3273">
        <v>687.63</v>
      </c>
    </row>
    <row r="3274" spans="1:2">
      <c r="A3274" t="s">
        <v>6</v>
      </c>
      <c r="B3274">
        <v>52.62</v>
      </c>
    </row>
    <row r="3275" spans="1:2">
      <c r="A3275" t="s">
        <v>7</v>
      </c>
      <c r="B3275">
        <v>368.13</v>
      </c>
    </row>
    <row r="3276" spans="1:2">
      <c r="A3276" t="s">
        <v>7</v>
      </c>
      <c r="B3276">
        <v>429</v>
      </c>
    </row>
    <row r="3277" spans="1:2">
      <c r="A3277" t="s">
        <v>7</v>
      </c>
      <c r="B3277">
        <v>180.22</v>
      </c>
    </row>
    <row r="3278" spans="1:2">
      <c r="A3278" t="s">
        <v>7</v>
      </c>
      <c r="B3278">
        <v>0</v>
      </c>
    </row>
    <row r="3279" spans="1:2">
      <c r="A3279" t="s">
        <v>7</v>
      </c>
      <c r="B3279">
        <v>179.76</v>
      </c>
    </row>
    <row r="3280" spans="1:2">
      <c r="A3280" t="s">
        <v>6</v>
      </c>
      <c r="B3280">
        <v>450.42</v>
      </c>
    </row>
    <row r="3281" spans="1:2">
      <c r="A3281" t="s">
        <v>6</v>
      </c>
      <c r="B3281">
        <v>43.75</v>
      </c>
    </row>
    <row r="3282" spans="1:2">
      <c r="A3282" t="s">
        <v>7</v>
      </c>
      <c r="B3282">
        <v>51.08</v>
      </c>
    </row>
    <row r="3283" spans="1:2">
      <c r="A3283" t="s">
        <v>6</v>
      </c>
      <c r="B3283">
        <v>0</v>
      </c>
    </row>
    <row r="3284" spans="1:2">
      <c r="A3284" t="s">
        <v>6</v>
      </c>
      <c r="B3284">
        <v>41.46</v>
      </c>
    </row>
    <row r="3285" spans="1:2">
      <c r="A3285" t="s">
        <v>6</v>
      </c>
      <c r="B3285">
        <v>153.72</v>
      </c>
    </row>
    <row r="3286" spans="1:2">
      <c r="A3286" t="s">
        <v>7</v>
      </c>
      <c r="B3286">
        <v>311.87</v>
      </c>
    </row>
    <row r="3287" spans="1:2">
      <c r="A3287" t="s">
        <v>6</v>
      </c>
      <c r="B3287">
        <v>157.15</v>
      </c>
    </row>
    <row r="3288" spans="1:2">
      <c r="A3288" t="s">
        <v>7</v>
      </c>
      <c r="B3288">
        <v>182.63</v>
      </c>
    </row>
    <row r="3289" spans="1:2">
      <c r="A3289" t="s">
        <v>7</v>
      </c>
      <c r="B3289">
        <v>184.98</v>
      </c>
    </row>
    <row r="3290" spans="1:2">
      <c r="A3290" t="s">
        <v>6</v>
      </c>
      <c r="B3290">
        <v>40.31</v>
      </c>
    </row>
    <row r="3291" spans="1:2">
      <c r="A3291" t="s">
        <v>6</v>
      </c>
      <c r="B3291">
        <v>0</v>
      </c>
    </row>
    <row r="3292" spans="1:2">
      <c r="A3292" t="s">
        <v>6</v>
      </c>
      <c r="B3292">
        <v>239.33</v>
      </c>
    </row>
    <row r="3293" spans="1:2">
      <c r="A3293" t="s">
        <v>6</v>
      </c>
      <c r="B3293">
        <v>0</v>
      </c>
    </row>
    <row r="3294" spans="1:2">
      <c r="A3294" t="s">
        <v>6</v>
      </c>
      <c r="B3294">
        <v>71.239999999999995</v>
      </c>
    </row>
    <row r="3295" spans="1:2">
      <c r="A3295" t="s">
        <v>6</v>
      </c>
      <c r="B3295">
        <v>111.34</v>
      </c>
    </row>
    <row r="3296" spans="1:2">
      <c r="A3296" t="s">
        <v>6</v>
      </c>
      <c r="B3296">
        <v>437.62</v>
      </c>
    </row>
    <row r="3297" spans="1:2">
      <c r="A3297" t="s">
        <v>7</v>
      </c>
      <c r="B3297">
        <v>105.1</v>
      </c>
    </row>
    <row r="3298" spans="1:2">
      <c r="A3298" t="s">
        <v>7</v>
      </c>
      <c r="B3298">
        <v>47.57</v>
      </c>
    </row>
    <row r="3299" spans="1:2">
      <c r="A3299" t="s">
        <v>7</v>
      </c>
      <c r="B3299">
        <v>40.54</v>
      </c>
    </row>
    <row r="3300" spans="1:2">
      <c r="A3300" t="s">
        <v>7</v>
      </c>
      <c r="B3300">
        <v>249.81</v>
      </c>
    </row>
    <row r="3301" spans="1:2">
      <c r="A3301" t="s">
        <v>7</v>
      </c>
      <c r="B3301">
        <v>1752.31</v>
      </c>
    </row>
    <row r="3302" spans="1:2">
      <c r="A3302" t="s">
        <v>6</v>
      </c>
      <c r="B3302">
        <v>341.03</v>
      </c>
    </row>
    <row r="3303" spans="1:2">
      <c r="A3303" t="s">
        <v>7</v>
      </c>
      <c r="B3303">
        <v>0</v>
      </c>
    </row>
    <row r="3304" spans="1:2">
      <c r="A3304" t="s">
        <v>7</v>
      </c>
      <c r="B3304">
        <v>80.5</v>
      </c>
    </row>
    <row r="3305" spans="1:2">
      <c r="A3305" t="s">
        <v>7</v>
      </c>
      <c r="B3305">
        <v>150.97999999999999</v>
      </c>
    </row>
    <row r="3306" spans="1:2">
      <c r="A3306" t="s">
        <v>7</v>
      </c>
      <c r="B3306">
        <v>129.30000000000001</v>
      </c>
    </row>
    <row r="3307" spans="1:2">
      <c r="A3307" t="s">
        <v>7</v>
      </c>
      <c r="B3307">
        <v>0</v>
      </c>
    </row>
    <row r="3308" spans="1:2">
      <c r="A3308" t="s">
        <v>7</v>
      </c>
      <c r="B3308">
        <v>161.69999999999999</v>
      </c>
    </row>
    <row r="3309" spans="1:2">
      <c r="A3309" t="s">
        <v>7</v>
      </c>
      <c r="B3309">
        <v>129.12</v>
      </c>
    </row>
    <row r="3310" spans="1:2">
      <c r="A3310" t="s">
        <v>7</v>
      </c>
      <c r="B3310">
        <v>79.84</v>
      </c>
    </row>
    <row r="3311" spans="1:2">
      <c r="A3311" t="s">
        <v>7</v>
      </c>
      <c r="B3311">
        <v>90.9</v>
      </c>
    </row>
    <row r="3312" spans="1:2">
      <c r="A3312" t="s">
        <v>6</v>
      </c>
      <c r="B3312">
        <v>545.46</v>
      </c>
    </row>
    <row r="3313" spans="1:2">
      <c r="A3313" t="s">
        <v>6</v>
      </c>
      <c r="B3313">
        <v>0</v>
      </c>
    </row>
    <row r="3314" spans="1:2">
      <c r="A3314" t="s">
        <v>6</v>
      </c>
      <c r="B3314">
        <v>768.62</v>
      </c>
    </row>
    <row r="3315" spans="1:2">
      <c r="A3315" t="s">
        <v>7</v>
      </c>
      <c r="B3315">
        <v>75.680000000000007</v>
      </c>
    </row>
    <row r="3316" spans="1:2">
      <c r="A3316" t="s">
        <v>6</v>
      </c>
      <c r="B3316">
        <v>40.31</v>
      </c>
    </row>
    <row r="3317" spans="1:2">
      <c r="A3317" t="s">
        <v>6</v>
      </c>
      <c r="B3317">
        <v>89.57</v>
      </c>
    </row>
    <row r="3318" spans="1:2">
      <c r="A3318" t="s">
        <v>7</v>
      </c>
      <c r="B3318">
        <v>137.76</v>
      </c>
    </row>
    <row r="3319" spans="1:2">
      <c r="A3319" t="s">
        <v>7</v>
      </c>
      <c r="B3319">
        <v>94.22</v>
      </c>
    </row>
    <row r="3320" spans="1:2">
      <c r="A3320" t="s">
        <v>7</v>
      </c>
      <c r="B3320">
        <v>85.05</v>
      </c>
    </row>
    <row r="3321" spans="1:2">
      <c r="A3321" t="s">
        <v>6</v>
      </c>
      <c r="B3321">
        <v>164.03</v>
      </c>
    </row>
    <row r="3322" spans="1:2">
      <c r="A3322" t="s">
        <v>6</v>
      </c>
      <c r="B3322">
        <v>413.13</v>
      </c>
    </row>
    <row r="3323" spans="1:2">
      <c r="A3323" t="s">
        <v>6</v>
      </c>
      <c r="B3323">
        <v>494.84</v>
      </c>
    </row>
    <row r="3324" spans="1:2">
      <c r="A3324" t="s">
        <v>7</v>
      </c>
      <c r="B3324">
        <v>52.73</v>
      </c>
    </row>
    <row r="3325" spans="1:2">
      <c r="A3325" t="s">
        <v>7</v>
      </c>
      <c r="B3325">
        <v>109.65</v>
      </c>
    </row>
    <row r="3326" spans="1:2">
      <c r="A3326" t="s">
        <v>7</v>
      </c>
      <c r="B3326">
        <v>186.97</v>
      </c>
    </row>
    <row r="3327" spans="1:2">
      <c r="A3327" t="s">
        <v>7</v>
      </c>
      <c r="B3327">
        <v>107.29</v>
      </c>
    </row>
    <row r="3328" spans="1:2">
      <c r="A3328" t="s">
        <v>7</v>
      </c>
      <c r="B3328">
        <v>0</v>
      </c>
    </row>
    <row r="3329" spans="1:2">
      <c r="A3329" t="s">
        <v>6</v>
      </c>
      <c r="B3329">
        <v>378.24</v>
      </c>
    </row>
    <row r="3330" spans="1:2">
      <c r="A3330" t="s">
        <v>6</v>
      </c>
      <c r="B3330">
        <v>125.08</v>
      </c>
    </row>
    <row r="3331" spans="1:2">
      <c r="A3331" t="s">
        <v>6</v>
      </c>
      <c r="B3331">
        <v>489.4</v>
      </c>
    </row>
    <row r="3332" spans="1:2">
      <c r="A3332" t="s">
        <v>7</v>
      </c>
      <c r="B3332">
        <v>214.2</v>
      </c>
    </row>
    <row r="3333" spans="1:2">
      <c r="A3333" t="s">
        <v>7</v>
      </c>
      <c r="B3333">
        <v>74.5</v>
      </c>
    </row>
    <row r="3334" spans="1:2">
      <c r="A3334" t="s">
        <v>6</v>
      </c>
      <c r="B3334">
        <v>343.84</v>
      </c>
    </row>
    <row r="3335" spans="1:2">
      <c r="A3335" t="s">
        <v>6</v>
      </c>
      <c r="B3335">
        <v>814.79</v>
      </c>
    </row>
    <row r="3336" spans="1:2">
      <c r="A3336" t="s">
        <v>6</v>
      </c>
      <c r="B3336">
        <v>107.89</v>
      </c>
    </row>
    <row r="3337" spans="1:2">
      <c r="A3337" t="s">
        <v>6</v>
      </c>
      <c r="B3337">
        <v>103.32</v>
      </c>
    </row>
    <row r="3338" spans="1:2">
      <c r="A3338" t="s">
        <v>6</v>
      </c>
      <c r="B3338">
        <v>409.76</v>
      </c>
    </row>
    <row r="3339" spans="1:2">
      <c r="A3339" t="s">
        <v>7</v>
      </c>
      <c r="B3339">
        <v>90.9</v>
      </c>
    </row>
    <row r="3340" spans="1:2">
      <c r="A3340" t="s">
        <v>7</v>
      </c>
      <c r="B3340">
        <v>0</v>
      </c>
    </row>
    <row r="3341" spans="1:2">
      <c r="A3341" t="s">
        <v>6</v>
      </c>
      <c r="B3341">
        <v>119.35</v>
      </c>
    </row>
    <row r="3342" spans="1:2">
      <c r="A3342" t="s">
        <v>7</v>
      </c>
      <c r="B3342">
        <v>152.57</v>
      </c>
    </row>
    <row r="3343" spans="1:2">
      <c r="A3343" t="s">
        <v>7</v>
      </c>
      <c r="B3343">
        <v>129.19999999999999</v>
      </c>
    </row>
    <row r="3344" spans="1:2">
      <c r="A3344" t="s">
        <v>7</v>
      </c>
      <c r="B3344">
        <v>39.369999999999997</v>
      </c>
    </row>
    <row r="3345" spans="1:2">
      <c r="A3345" t="s">
        <v>7</v>
      </c>
      <c r="B3345">
        <v>65.13</v>
      </c>
    </row>
    <row r="3346" spans="1:2">
      <c r="A3346" t="s">
        <v>6</v>
      </c>
      <c r="B3346">
        <v>96.45</v>
      </c>
    </row>
    <row r="3347" spans="1:2">
      <c r="A3347" t="s">
        <v>6</v>
      </c>
      <c r="B3347">
        <v>153.72</v>
      </c>
    </row>
    <row r="3348" spans="1:2">
      <c r="A3348" t="s">
        <v>6</v>
      </c>
      <c r="B3348">
        <v>51.71</v>
      </c>
    </row>
    <row r="3349" spans="1:2">
      <c r="A3349" t="s">
        <v>6</v>
      </c>
      <c r="B3349">
        <v>40.31</v>
      </c>
    </row>
    <row r="3350" spans="1:2">
      <c r="A3350" t="s">
        <v>6</v>
      </c>
      <c r="B3350">
        <v>213.29</v>
      </c>
    </row>
    <row r="3351" spans="1:2">
      <c r="A3351" t="s">
        <v>6</v>
      </c>
      <c r="B3351">
        <v>144.56</v>
      </c>
    </row>
    <row r="3352" spans="1:2">
      <c r="A3352" t="s">
        <v>6</v>
      </c>
      <c r="B3352">
        <v>0</v>
      </c>
    </row>
    <row r="3353" spans="1:2">
      <c r="A3353" t="s">
        <v>6</v>
      </c>
      <c r="B3353">
        <v>82.71</v>
      </c>
    </row>
    <row r="3354" spans="1:2">
      <c r="A3354" t="s">
        <v>6</v>
      </c>
      <c r="B3354">
        <v>0</v>
      </c>
    </row>
    <row r="3355" spans="1:2">
      <c r="A3355" t="s">
        <v>7</v>
      </c>
      <c r="B3355">
        <v>115.49</v>
      </c>
    </row>
    <row r="3356" spans="1:2">
      <c r="A3356" t="s">
        <v>7</v>
      </c>
      <c r="B3356">
        <v>0</v>
      </c>
    </row>
    <row r="3357" spans="1:2">
      <c r="A3357" t="s">
        <v>7</v>
      </c>
      <c r="B3357">
        <v>85.6</v>
      </c>
    </row>
    <row r="3358" spans="1:2">
      <c r="A3358" t="s">
        <v>6</v>
      </c>
      <c r="B3358">
        <v>880.59</v>
      </c>
    </row>
    <row r="3359" spans="1:2">
      <c r="A3359" t="s">
        <v>6</v>
      </c>
      <c r="B3359">
        <v>206.27</v>
      </c>
    </row>
    <row r="3360" spans="1:2">
      <c r="A3360" t="s">
        <v>6</v>
      </c>
      <c r="B3360">
        <v>111.34</v>
      </c>
    </row>
    <row r="3361" spans="1:2">
      <c r="A3361" t="s">
        <v>7</v>
      </c>
      <c r="B3361">
        <v>93.25</v>
      </c>
    </row>
    <row r="3362" spans="1:2">
      <c r="A3362" t="s">
        <v>7</v>
      </c>
      <c r="B3362">
        <v>79.92</v>
      </c>
    </row>
    <row r="3363" spans="1:2">
      <c r="A3363" t="s">
        <v>7</v>
      </c>
      <c r="B3363">
        <v>121.36</v>
      </c>
    </row>
    <row r="3364" spans="1:2">
      <c r="A3364" t="s">
        <v>7</v>
      </c>
      <c r="B3364">
        <v>60.66</v>
      </c>
    </row>
    <row r="3365" spans="1:2">
      <c r="A3365" t="s">
        <v>7</v>
      </c>
      <c r="B3365">
        <v>80.400000000000006</v>
      </c>
    </row>
    <row r="3366" spans="1:2">
      <c r="A3366" t="s">
        <v>7</v>
      </c>
      <c r="B3366">
        <v>133.33000000000001</v>
      </c>
    </row>
    <row r="3367" spans="1:2">
      <c r="A3367" t="s">
        <v>7</v>
      </c>
      <c r="B3367">
        <v>80.22</v>
      </c>
    </row>
    <row r="3368" spans="1:2">
      <c r="A3368" t="s">
        <v>7</v>
      </c>
      <c r="B3368">
        <v>312.66000000000003</v>
      </c>
    </row>
    <row r="3369" spans="1:2">
      <c r="A3369" t="s">
        <v>7</v>
      </c>
      <c r="B3369">
        <v>133.06</v>
      </c>
    </row>
    <row r="3370" spans="1:2">
      <c r="A3370" t="s">
        <v>7</v>
      </c>
      <c r="B3370">
        <v>104.15</v>
      </c>
    </row>
    <row r="3371" spans="1:2">
      <c r="A3371" t="s">
        <v>7</v>
      </c>
      <c r="B3371">
        <v>107.29</v>
      </c>
    </row>
    <row r="3372" spans="1:2">
      <c r="A3372" t="s">
        <v>7</v>
      </c>
      <c r="B3372">
        <v>115.12</v>
      </c>
    </row>
    <row r="3373" spans="1:2">
      <c r="A3373" t="s">
        <v>7</v>
      </c>
      <c r="B3373">
        <v>131.79</v>
      </c>
    </row>
    <row r="3374" spans="1:2">
      <c r="A3374" t="s">
        <v>7</v>
      </c>
      <c r="B3374">
        <v>47.57</v>
      </c>
    </row>
    <row r="3375" spans="1:2">
      <c r="A3375" t="s">
        <v>6</v>
      </c>
      <c r="B3375">
        <v>96.45</v>
      </c>
    </row>
    <row r="3376" spans="1:2">
      <c r="A3376" t="s">
        <v>6</v>
      </c>
      <c r="B3376">
        <v>119.04</v>
      </c>
    </row>
    <row r="3377" spans="1:2">
      <c r="A3377" t="s">
        <v>7</v>
      </c>
      <c r="B3377">
        <v>96.76</v>
      </c>
    </row>
    <row r="3378" spans="1:2">
      <c r="A3378" t="s">
        <v>7</v>
      </c>
      <c r="B3378">
        <v>57.26</v>
      </c>
    </row>
    <row r="3379" spans="1:2">
      <c r="A3379" t="s">
        <v>7</v>
      </c>
      <c r="B3379">
        <v>201</v>
      </c>
    </row>
    <row r="3380" spans="1:2">
      <c r="A3380" t="s">
        <v>6</v>
      </c>
      <c r="B3380">
        <v>471.99</v>
      </c>
    </row>
    <row r="3381" spans="1:2">
      <c r="A3381" t="s">
        <v>6</v>
      </c>
      <c r="B3381">
        <v>91.86</v>
      </c>
    </row>
    <row r="3382" spans="1:2">
      <c r="A3382" t="s">
        <v>6</v>
      </c>
      <c r="B3382">
        <v>104.47</v>
      </c>
    </row>
    <row r="3383" spans="1:2">
      <c r="A3383" t="s">
        <v>6</v>
      </c>
      <c r="B3383">
        <v>121.65</v>
      </c>
    </row>
    <row r="3384" spans="1:2">
      <c r="A3384" t="s">
        <v>6</v>
      </c>
      <c r="B3384">
        <v>64.37</v>
      </c>
    </row>
    <row r="3385" spans="1:2">
      <c r="A3385" t="s">
        <v>6</v>
      </c>
      <c r="B3385">
        <v>215.88</v>
      </c>
    </row>
    <row r="3386" spans="1:2">
      <c r="A3386" t="s">
        <v>6</v>
      </c>
      <c r="B3386">
        <v>119.04</v>
      </c>
    </row>
    <row r="3387" spans="1:2">
      <c r="A3387" t="s">
        <v>6</v>
      </c>
      <c r="B3387">
        <v>102.39</v>
      </c>
    </row>
    <row r="3388" spans="1:2">
      <c r="A3388" t="s">
        <v>6</v>
      </c>
      <c r="B3388">
        <v>129.04</v>
      </c>
    </row>
    <row r="3389" spans="1:2">
      <c r="A3389" t="s">
        <v>6</v>
      </c>
      <c r="B3389">
        <v>101.03</v>
      </c>
    </row>
    <row r="3390" spans="1:2">
      <c r="A3390" t="s">
        <v>6</v>
      </c>
      <c r="B3390">
        <v>87.28</v>
      </c>
    </row>
    <row r="3391" spans="1:2">
      <c r="A3391" t="s">
        <v>6</v>
      </c>
      <c r="B3391">
        <v>127.45</v>
      </c>
    </row>
    <row r="3392" spans="1:2">
      <c r="A3392" t="s">
        <v>6</v>
      </c>
      <c r="B3392">
        <v>105.18</v>
      </c>
    </row>
    <row r="3393" spans="1:2">
      <c r="A3393" t="s">
        <v>6</v>
      </c>
      <c r="B3393">
        <v>108.69</v>
      </c>
    </row>
    <row r="3394" spans="1:2">
      <c r="A3394" t="s">
        <v>7</v>
      </c>
      <c r="B3394">
        <v>41.71</v>
      </c>
    </row>
    <row r="3395" spans="1:2">
      <c r="A3395" t="s">
        <v>6</v>
      </c>
      <c r="B3395">
        <v>120.5</v>
      </c>
    </row>
    <row r="3396" spans="1:2">
      <c r="A3396" t="s">
        <v>7</v>
      </c>
      <c r="B3396">
        <v>44.05</v>
      </c>
    </row>
    <row r="3397" spans="1:2">
      <c r="A3397" t="s">
        <v>7</v>
      </c>
      <c r="B3397">
        <v>3951.26</v>
      </c>
    </row>
    <row r="3398" spans="1:2">
      <c r="A3398" t="s">
        <v>6</v>
      </c>
      <c r="B3398">
        <v>52.32</v>
      </c>
    </row>
    <row r="3399" spans="1:2">
      <c r="A3399" t="s">
        <v>6</v>
      </c>
      <c r="B3399">
        <v>915.93</v>
      </c>
    </row>
    <row r="3400" spans="1:2">
      <c r="A3400" t="s">
        <v>6</v>
      </c>
      <c r="B3400">
        <v>146.59</v>
      </c>
    </row>
    <row r="3401" spans="1:2">
      <c r="A3401" t="s">
        <v>6</v>
      </c>
      <c r="B3401">
        <v>105.18</v>
      </c>
    </row>
    <row r="3402" spans="1:2">
      <c r="A3402" t="s">
        <v>7</v>
      </c>
      <c r="B3402">
        <v>97.92</v>
      </c>
    </row>
    <row r="3403" spans="1:2">
      <c r="A3403" t="s">
        <v>7</v>
      </c>
      <c r="B3403">
        <v>40.57</v>
      </c>
    </row>
    <row r="3404" spans="1:2">
      <c r="A3404" t="s">
        <v>7</v>
      </c>
      <c r="B3404">
        <v>161.53</v>
      </c>
    </row>
    <row r="3405" spans="1:2">
      <c r="A3405" t="s">
        <v>6</v>
      </c>
      <c r="B3405">
        <v>0</v>
      </c>
    </row>
    <row r="3406" spans="1:2">
      <c r="A3406" t="s">
        <v>6</v>
      </c>
      <c r="B3406">
        <v>129.12</v>
      </c>
    </row>
    <row r="3407" spans="1:2">
      <c r="A3407" t="s">
        <v>6</v>
      </c>
      <c r="B3407">
        <v>162.16</v>
      </c>
    </row>
    <row r="3408" spans="1:2">
      <c r="A3408" t="s">
        <v>6</v>
      </c>
      <c r="B3408">
        <v>313.85000000000002</v>
      </c>
    </row>
    <row r="3409" spans="1:2">
      <c r="A3409" t="s">
        <v>7</v>
      </c>
      <c r="B3409">
        <v>0</v>
      </c>
    </row>
    <row r="3410" spans="1:2">
      <c r="A3410" t="s">
        <v>7</v>
      </c>
      <c r="B3410">
        <v>39.450000000000003</v>
      </c>
    </row>
    <row r="3411" spans="1:2">
      <c r="A3411" t="s">
        <v>6</v>
      </c>
      <c r="B3411">
        <v>295.93</v>
      </c>
    </row>
    <row r="3412" spans="1:2">
      <c r="A3412" t="s">
        <v>6</v>
      </c>
      <c r="B3412">
        <v>41.75</v>
      </c>
    </row>
    <row r="3413" spans="1:2">
      <c r="A3413" t="s">
        <v>6</v>
      </c>
      <c r="B3413">
        <v>98.13</v>
      </c>
    </row>
    <row r="3414" spans="1:2">
      <c r="A3414" t="s">
        <v>6</v>
      </c>
      <c r="B3414">
        <v>89.08</v>
      </c>
    </row>
    <row r="3415" spans="1:2">
      <c r="A3415" t="s">
        <v>6</v>
      </c>
      <c r="B3415">
        <v>129.12</v>
      </c>
    </row>
    <row r="3416" spans="1:2">
      <c r="A3416" t="s">
        <v>6</v>
      </c>
      <c r="B3416">
        <v>65.239999999999995</v>
      </c>
    </row>
    <row r="3417" spans="1:2">
      <c r="A3417" t="s">
        <v>6</v>
      </c>
      <c r="B3417">
        <v>98.13</v>
      </c>
    </row>
    <row r="3418" spans="1:2">
      <c r="A3418" t="s">
        <v>6</v>
      </c>
      <c r="B3418">
        <v>41.75</v>
      </c>
    </row>
    <row r="3419" spans="1:2">
      <c r="A3419" t="s">
        <v>7</v>
      </c>
      <c r="B3419">
        <v>283.22000000000003</v>
      </c>
    </row>
    <row r="3420" spans="1:2">
      <c r="A3420" t="s">
        <v>7</v>
      </c>
      <c r="B3420">
        <v>283.22000000000003</v>
      </c>
    </row>
    <row r="3421" spans="1:2">
      <c r="A3421" t="s">
        <v>6</v>
      </c>
      <c r="B3421">
        <v>41.75</v>
      </c>
    </row>
    <row r="3422" spans="1:2">
      <c r="A3422" t="s">
        <v>6</v>
      </c>
      <c r="B3422">
        <v>86.39</v>
      </c>
    </row>
    <row r="3423" spans="1:2">
      <c r="A3423" t="s">
        <v>6</v>
      </c>
      <c r="B3423">
        <v>41.75</v>
      </c>
    </row>
    <row r="3424" spans="1:2">
      <c r="A3424" t="s">
        <v>6</v>
      </c>
      <c r="B3424">
        <v>237.98</v>
      </c>
    </row>
    <row r="3425" spans="1:2">
      <c r="A3425" t="s">
        <v>6</v>
      </c>
      <c r="B3425">
        <v>91.08</v>
      </c>
    </row>
    <row r="3426" spans="1:2">
      <c r="A3426" t="s">
        <v>7</v>
      </c>
      <c r="B3426">
        <v>0</v>
      </c>
    </row>
    <row r="3427" spans="1:2">
      <c r="A3427" t="s">
        <v>6</v>
      </c>
      <c r="B3427">
        <v>133.37</v>
      </c>
    </row>
    <row r="3428" spans="1:2">
      <c r="A3428" t="s">
        <v>7</v>
      </c>
      <c r="B3428">
        <v>37.03</v>
      </c>
    </row>
    <row r="3429" spans="1:2">
      <c r="A3429" t="s">
        <v>7</v>
      </c>
      <c r="B3429">
        <v>78.16</v>
      </c>
    </row>
    <row r="3430" spans="1:2">
      <c r="A3430" t="s">
        <v>7</v>
      </c>
      <c r="B3430">
        <v>104.95</v>
      </c>
    </row>
    <row r="3431" spans="1:2">
      <c r="A3431" t="s">
        <v>6</v>
      </c>
      <c r="B3431">
        <v>115.75</v>
      </c>
    </row>
    <row r="3432" spans="1:2">
      <c r="A3432" t="s">
        <v>6</v>
      </c>
      <c r="B3432">
        <v>425.39</v>
      </c>
    </row>
    <row r="3433" spans="1:2">
      <c r="A3433" t="s">
        <v>7</v>
      </c>
      <c r="B3433">
        <v>40.54</v>
      </c>
    </row>
    <row r="3434" spans="1:2">
      <c r="A3434" t="s">
        <v>7</v>
      </c>
      <c r="B3434">
        <v>126.03</v>
      </c>
    </row>
    <row r="3435" spans="1:2">
      <c r="A3435" t="s">
        <v>7</v>
      </c>
      <c r="B3435">
        <v>82.7</v>
      </c>
    </row>
    <row r="3436" spans="1:2">
      <c r="A3436" t="s">
        <v>7</v>
      </c>
      <c r="B3436">
        <v>37.03</v>
      </c>
    </row>
    <row r="3437" spans="1:2">
      <c r="A3437" t="s">
        <v>7</v>
      </c>
      <c r="B3437">
        <v>104.95</v>
      </c>
    </row>
    <row r="3438" spans="1:2">
      <c r="A3438" t="s">
        <v>6</v>
      </c>
      <c r="B3438">
        <v>129.12</v>
      </c>
    </row>
    <row r="3439" spans="1:2">
      <c r="A3439" t="s">
        <v>6</v>
      </c>
      <c r="B3439">
        <v>72.290000000000006</v>
      </c>
    </row>
    <row r="3440" spans="1:2">
      <c r="A3440" t="s">
        <v>6</v>
      </c>
      <c r="B3440">
        <v>245.56</v>
      </c>
    </row>
    <row r="3441" spans="1:2">
      <c r="A3441" t="s">
        <v>7</v>
      </c>
      <c r="B3441">
        <v>72.16</v>
      </c>
    </row>
    <row r="3442" spans="1:2">
      <c r="A3442" t="s">
        <v>7</v>
      </c>
      <c r="B3442">
        <v>65.13</v>
      </c>
    </row>
    <row r="3443" spans="1:2">
      <c r="A3443" t="s">
        <v>7</v>
      </c>
      <c r="B3443">
        <v>89.08</v>
      </c>
    </row>
    <row r="3444" spans="1:2">
      <c r="A3444" t="s">
        <v>7</v>
      </c>
      <c r="B3444">
        <v>40.54</v>
      </c>
    </row>
    <row r="3445" spans="1:2">
      <c r="A3445" t="s">
        <v>6</v>
      </c>
      <c r="B3445">
        <v>59.49</v>
      </c>
    </row>
    <row r="3446" spans="1:2">
      <c r="A3446" t="s">
        <v>7</v>
      </c>
      <c r="B3446">
        <v>732.72</v>
      </c>
    </row>
    <row r="3447" spans="1:2">
      <c r="A3447" t="s">
        <v>7</v>
      </c>
      <c r="B3447">
        <v>169.09</v>
      </c>
    </row>
    <row r="3448" spans="1:2">
      <c r="A3448" t="s">
        <v>7</v>
      </c>
      <c r="B3448">
        <v>155.44999999999999</v>
      </c>
    </row>
    <row r="3449" spans="1:2">
      <c r="A3449" t="s">
        <v>7</v>
      </c>
      <c r="B3449">
        <v>139</v>
      </c>
    </row>
    <row r="3450" spans="1:2">
      <c r="A3450" t="s">
        <v>7</v>
      </c>
      <c r="B3450">
        <v>233.82</v>
      </c>
    </row>
    <row r="3451" spans="1:2">
      <c r="A3451" t="s">
        <v>7</v>
      </c>
      <c r="B3451">
        <v>48.74</v>
      </c>
    </row>
    <row r="3452" spans="1:2">
      <c r="A3452" t="s">
        <v>7</v>
      </c>
      <c r="B3452">
        <v>90.9</v>
      </c>
    </row>
    <row r="3453" spans="1:2">
      <c r="A3453" t="s">
        <v>7</v>
      </c>
      <c r="B3453">
        <v>154.15</v>
      </c>
    </row>
    <row r="3454" spans="1:2">
      <c r="A3454" t="s">
        <v>7</v>
      </c>
      <c r="B3454">
        <v>144.77000000000001</v>
      </c>
    </row>
    <row r="3455" spans="1:2">
      <c r="A3455" t="s">
        <v>6</v>
      </c>
      <c r="B3455">
        <v>141.9</v>
      </c>
    </row>
    <row r="3456" spans="1:2">
      <c r="A3456" t="s">
        <v>6</v>
      </c>
      <c r="B3456">
        <v>40.57</v>
      </c>
    </row>
    <row r="3457" spans="1:2">
      <c r="A3457" t="s">
        <v>6</v>
      </c>
      <c r="B3457">
        <v>95.72</v>
      </c>
    </row>
    <row r="3458" spans="1:2">
      <c r="A3458" t="s">
        <v>6</v>
      </c>
      <c r="B3458">
        <v>40.57</v>
      </c>
    </row>
    <row r="3459" spans="1:2">
      <c r="A3459" t="s">
        <v>7</v>
      </c>
      <c r="B3459">
        <v>279.2</v>
      </c>
    </row>
    <row r="3460" spans="1:2">
      <c r="A3460" t="s">
        <v>7</v>
      </c>
      <c r="B3460">
        <v>62.79</v>
      </c>
    </row>
    <row r="3461" spans="1:2">
      <c r="A3461" t="s">
        <v>7</v>
      </c>
      <c r="B3461">
        <v>81.91</v>
      </c>
    </row>
    <row r="3462" spans="1:2">
      <c r="A3462" t="s">
        <v>7</v>
      </c>
      <c r="B3462">
        <v>90.1</v>
      </c>
    </row>
    <row r="3463" spans="1:2">
      <c r="A3463" t="s">
        <v>7</v>
      </c>
      <c r="B3463">
        <v>82.7</v>
      </c>
    </row>
    <row r="3464" spans="1:2">
      <c r="A3464" t="s">
        <v>6</v>
      </c>
      <c r="B3464">
        <v>197.83</v>
      </c>
    </row>
    <row r="3465" spans="1:2">
      <c r="A3465" t="s">
        <v>7</v>
      </c>
      <c r="B3465">
        <v>0</v>
      </c>
    </row>
    <row r="3466" spans="1:2">
      <c r="A3466" t="s">
        <v>6</v>
      </c>
      <c r="B3466">
        <v>105.18</v>
      </c>
    </row>
    <row r="3467" spans="1:2">
      <c r="A3467" t="s">
        <v>6</v>
      </c>
      <c r="B3467">
        <v>103.59</v>
      </c>
    </row>
    <row r="3468" spans="1:2">
      <c r="A3468" t="s">
        <v>6</v>
      </c>
      <c r="B3468">
        <v>973.77</v>
      </c>
    </row>
    <row r="3469" spans="1:2">
      <c r="A3469" t="s">
        <v>6</v>
      </c>
      <c r="B3469">
        <v>0</v>
      </c>
    </row>
    <row r="3470" spans="1:2">
      <c r="A3470" t="s">
        <v>6</v>
      </c>
      <c r="B3470">
        <v>103.32</v>
      </c>
    </row>
    <row r="3471" spans="1:2">
      <c r="A3471" t="s">
        <v>6</v>
      </c>
      <c r="B3471">
        <v>592.94000000000005</v>
      </c>
    </row>
    <row r="3472" spans="1:2">
      <c r="A3472" t="s">
        <v>6</v>
      </c>
      <c r="B3472">
        <v>79.34</v>
      </c>
    </row>
    <row r="3473" spans="1:2">
      <c r="A3473" t="s">
        <v>7</v>
      </c>
      <c r="B3473">
        <v>167.03</v>
      </c>
    </row>
    <row r="3474" spans="1:2">
      <c r="A3474" t="s">
        <v>7</v>
      </c>
      <c r="B3474">
        <v>143.16999999999999</v>
      </c>
    </row>
    <row r="3475" spans="1:2">
      <c r="A3475" t="s">
        <v>7</v>
      </c>
      <c r="B3475">
        <v>175.27</v>
      </c>
    </row>
    <row r="3476" spans="1:2">
      <c r="A3476" t="s">
        <v>7</v>
      </c>
      <c r="B3476">
        <v>106.27</v>
      </c>
    </row>
    <row r="3477" spans="1:2">
      <c r="A3477" t="s">
        <v>6</v>
      </c>
      <c r="B3477">
        <v>92.21</v>
      </c>
    </row>
    <row r="3478" spans="1:2">
      <c r="A3478" t="s">
        <v>6</v>
      </c>
      <c r="B3478">
        <v>103.32</v>
      </c>
    </row>
    <row r="3479" spans="1:2">
      <c r="A3479" t="s">
        <v>6</v>
      </c>
      <c r="B3479">
        <v>227.59</v>
      </c>
    </row>
    <row r="3480" spans="1:2">
      <c r="A3480" t="s">
        <v>7</v>
      </c>
      <c r="B3480">
        <v>83.12</v>
      </c>
    </row>
    <row r="3481" spans="1:2">
      <c r="A3481" t="s">
        <v>7</v>
      </c>
      <c r="B3481">
        <v>69.959999999999994</v>
      </c>
    </row>
    <row r="3482" spans="1:2">
      <c r="A3482" t="s">
        <v>7</v>
      </c>
      <c r="B3482">
        <v>90.9</v>
      </c>
    </row>
    <row r="3483" spans="1:2">
      <c r="A3483" t="s">
        <v>7</v>
      </c>
      <c r="B3483">
        <v>62.79</v>
      </c>
    </row>
    <row r="3484" spans="1:2">
      <c r="A3484" t="s">
        <v>6</v>
      </c>
      <c r="B3484">
        <v>0</v>
      </c>
    </row>
    <row r="3485" spans="1:2">
      <c r="A3485" t="s">
        <v>7</v>
      </c>
      <c r="B3485">
        <v>180.12</v>
      </c>
    </row>
    <row r="3486" spans="1:2">
      <c r="A3486" t="s">
        <v>7</v>
      </c>
      <c r="B3486">
        <v>107.31</v>
      </c>
    </row>
    <row r="3487" spans="1:2">
      <c r="A3487" t="s">
        <v>7</v>
      </c>
      <c r="B3487">
        <v>429</v>
      </c>
    </row>
    <row r="3488" spans="1:2">
      <c r="A3488" t="s">
        <v>7</v>
      </c>
      <c r="B3488">
        <v>97.92</v>
      </c>
    </row>
    <row r="3489" spans="1:2">
      <c r="A3489" t="s">
        <v>6</v>
      </c>
      <c r="B3489">
        <v>0</v>
      </c>
    </row>
    <row r="3490" spans="1:2">
      <c r="A3490" t="s">
        <v>7</v>
      </c>
      <c r="B3490">
        <v>276.08999999999997</v>
      </c>
    </row>
    <row r="3491" spans="1:2">
      <c r="A3491" t="s">
        <v>7</v>
      </c>
      <c r="B3491">
        <v>47.57</v>
      </c>
    </row>
    <row r="3492" spans="1:2">
      <c r="A3492" t="s">
        <v>7</v>
      </c>
      <c r="B3492">
        <v>174.07</v>
      </c>
    </row>
    <row r="3493" spans="1:2">
      <c r="A3493" t="s">
        <v>7</v>
      </c>
      <c r="B3493">
        <v>108.84</v>
      </c>
    </row>
    <row r="3494" spans="1:2">
      <c r="A3494" t="s">
        <v>7</v>
      </c>
      <c r="B3494">
        <v>130.71</v>
      </c>
    </row>
    <row r="3495" spans="1:2">
      <c r="A3495" t="s">
        <v>6</v>
      </c>
      <c r="B3495">
        <v>318.63</v>
      </c>
    </row>
    <row r="3496" spans="1:2">
      <c r="A3496" t="s">
        <v>7</v>
      </c>
      <c r="B3496">
        <v>89.57</v>
      </c>
    </row>
    <row r="3497" spans="1:2">
      <c r="A3497" t="s">
        <v>7</v>
      </c>
      <c r="B3497">
        <v>82.7</v>
      </c>
    </row>
    <row r="3498" spans="1:2">
      <c r="A3498" t="s">
        <v>7</v>
      </c>
      <c r="B3498">
        <v>85.05</v>
      </c>
    </row>
    <row r="3499" spans="1:2">
      <c r="A3499" t="s">
        <v>7</v>
      </c>
      <c r="B3499">
        <v>90.1</v>
      </c>
    </row>
    <row r="3500" spans="1:2">
      <c r="A3500" t="s">
        <v>7</v>
      </c>
      <c r="B3500">
        <v>68.650000000000006</v>
      </c>
    </row>
    <row r="3501" spans="1:2">
      <c r="A3501" t="s">
        <v>7</v>
      </c>
      <c r="B3501">
        <v>206.06</v>
      </c>
    </row>
    <row r="3502" spans="1:2">
      <c r="A3502" t="s">
        <v>7</v>
      </c>
      <c r="B3502">
        <v>70.2</v>
      </c>
    </row>
    <row r="3503" spans="1:2">
      <c r="A3503" t="s">
        <v>7</v>
      </c>
      <c r="B3503">
        <v>41.71</v>
      </c>
    </row>
    <row r="3504" spans="1:2">
      <c r="A3504" t="s">
        <v>7</v>
      </c>
      <c r="B3504">
        <v>48.74</v>
      </c>
    </row>
    <row r="3505" spans="1:2">
      <c r="A3505" t="s">
        <v>6</v>
      </c>
      <c r="B3505">
        <v>544.27</v>
      </c>
    </row>
    <row r="3506" spans="1:2">
      <c r="A3506" t="s">
        <v>7</v>
      </c>
      <c r="B3506">
        <v>129.18</v>
      </c>
    </row>
    <row r="3507" spans="1:2">
      <c r="A3507" t="s">
        <v>6</v>
      </c>
      <c r="B3507">
        <v>103.32</v>
      </c>
    </row>
    <row r="3508" spans="1:2">
      <c r="A3508" t="s">
        <v>6</v>
      </c>
      <c r="B3508">
        <v>828.48</v>
      </c>
    </row>
    <row r="3509" spans="1:2">
      <c r="A3509" t="s">
        <v>6</v>
      </c>
      <c r="B3509">
        <v>96.45</v>
      </c>
    </row>
    <row r="3510" spans="1:2">
      <c r="A3510" t="s">
        <v>6</v>
      </c>
      <c r="B3510">
        <v>281.19</v>
      </c>
    </row>
    <row r="3511" spans="1:2">
      <c r="A3511" t="s">
        <v>7</v>
      </c>
      <c r="B3511">
        <v>51.08</v>
      </c>
    </row>
    <row r="3512" spans="1:2">
      <c r="A3512" t="s">
        <v>7</v>
      </c>
      <c r="B3512">
        <v>423.68</v>
      </c>
    </row>
    <row r="3513" spans="1:2">
      <c r="A3513" t="s">
        <v>6</v>
      </c>
      <c r="B3513">
        <v>308.52</v>
      </c>
    </row>
    <row r="3514" spans="1:2">
      <c r="A3514" t="s">
        <v>7</v>
      </c>
      <c r="B3514">
        <v>69.819999999999993</v>
      </c>
    </row>
    <row r="3515" spans="1:2">
      <c r="A3515" t="s">
        <v>7</v>
      </c>
      <c r="B3515">
        <v>80.239999999999995</v>
      </c>
    </row>
    <row r="3516" spans="1:2">
      <c r="A3516" t="s">
        <v>7</v>
      </c>
      <c r="B3516">
        <v>289.66000000000003</v>
      </c>
    </row>
    <row r="3517" spans="1:2">
      <c r="A3517" t="s">
        <v>7</v>
      </c>
      <c r="B3517">
        <v>0</v>
      </c>
    </row>
    <row r="3518" spans="1:2">
      <c r="A3518" t="s">
        <v>7</v>
      </c>
      <c r="B3518">
        <v>0</v>
      </c>
    </row>
    <row r="3519" spans="1:2">
      <c r="A3519" t="s">
        <v>6</v>
      </c>
      <c r="B3519">
        <v>156.02000000000001</v>
      </c>
    </row>
    <row r="3520" spans="1:2">
      <c r="A3520" t="s">
        <v>6</v>
      </c>
      <c r="B3520">
        <v>161.74</v>
      </c>
    </row>
    <row r="3521" spans="1:2">
      <c r="A3521" t="s">
        <v>6</v>
      </c>
      <c r="B3521">
        <v>40.57</v>
      </c>
    </row>
    <row r="3522" spans="1:2">
      <c r="A3522" t="s">
        <v>7</v>
      </c>
      <c r="B3522">
        <v>129.18</v>
      </c>
    </row>
    <row r="3523" spans="1:2">
      <c r="A3523" t="s">
        <v>7</v>
      </c>
      <c r="B3523">
        <v>129.30000000000001</v>
      </c>
    </row>
    <row r="3524" spans="1:2">
      <c r="A3524" t="s">
        <v>7</v>
      </c>
      <c r="B3524">
        <v>129.12</v>
      </c>
    </row>
    <row r="3525" spans="1:2">
      <c r="A3525" t="s">
        <v>7</v>
      </c>
      <c r="B3525">
        <v>100.27</v>
      </c>
    </row>
    <row r="3526" spans="1:2">
      <c r="A3526" t="s">
        <v>7</v>
      </c>
      <c r="B3526">
        <v>89.36</v>
      </c>
    </row>
    <row r="3527" spans="1:2">
      <c r="A3527" t="s">
        <v>6</v>
      </c>
      <c r="B3527">
        <v>0</v>
      </c>
    </row>
    <row r="3528" spans="1:2">
      <c r="A3528" t="s">
        <v>7</v>
      </c>
      <c r="B3528">
        <v>69.819999999999993</v>
      </c>
    </row>
    <row r="3529" spans="1:2">
      <c r="A3529" t="s">
        <v>7</v>
      </c>
      <c r="B3529">
        <v>129.71</v>
      </c>
    </row>
    <row r="3530" spans="1:2">
      <c r="A3530" t="s">
        <v>7</v>
      </c>
      <c r="B3530">
        <v>201.52</v>
      </c>
    </row>
    <row r="3531" spans="1:2">
      <c r="A3531" t="s">
        <v>7</v>
      </c>
      <c r="B3531">
        <v>118.09</v>
      </c>
    </row>
    <row r="3532" spans="1:2">
      <c r="A3532" t="s">
        <v>7</v>
      </c>
      <c r="B3532">
        <v>108.84</v>
      </c>
    </row>
    <row r="3533" spans="1:2">
      <c r="A3533" t="s">
        <v>7</v>
      </c>
      <c r="B3533">
        <v>155.33000000000001</v>
      </c>
    </row>
    <row r="3534" spans="1:2">
      <c r="A3534" t="s">
        <v>6</v>
      </c>
      <c r="B3534">
        <v>446.52</v>
      </c>
    </row>
    <row r="3535" spans="1:2">
      <c r="A3535" t="s">
        <v>6</v>
      </c>
      <c r="B3535">
        <v>215.85</v>
      </c>
    </row>
    <row r="3536" spans="1:2">
      <c r="A3536" t="s">
        <v>7</v>
      </c>
      <c r="B3536">
        <v>112.16</v>
      </c>
    </row>
    <row r="3537" spans="1:2">
      <c r="A3537" t="s">
        <v>7</v>
      </c>
      <c r="B3537">
        <v>90.9</v>
      </c>
    </row>
    <row r="3538" spans="1:2">
      <c r="A3538" t="s">
        <v>6</v>
      </c>
      <c r="B3538">
        <v>521.05999999999995</v>
      </c>
    </row>
    <row r="3539" spans="1:2">
      <c r="A3539" t="s">
        <v>6</v>
      </c>
      <c r="B3539">
        <v>102.16</v>
      </c>
    </row>
    <row r="3540" spans="1:2">
      <c r="A3540" t="s">
        <v>6</v>
      </c>
      <c r="B3540">
        <v>484.6</v>
      </c>
    </row>
    <row r="3541" spans="1:2">
      <c r="A3541" t="s">
        <v>6</v>
      </c>
      <c r="B3541">
        <v>365.64</v>
      </c>
    </row>
    <row r="3542" spans="1:2">
      <c r="A3542" t="s">
        <v>7</v>
      </c>
      <c r="B3542">
        <v>0</v>
      </c>
    </row>
    <row r="3543" spans="1:2">
      <c r="A3543" t="s">
        <v>7</v>
      </c>
      <c r="B3543">
        <v>39.369999999999997</v>
      </c>
    </row>
    <row r="3544" spans="1:2">
      <c r="A3544" t="s">
        <v>6</v>
      </c>
      <c r="B3544">
        <v>102.39</v>
      </c>
    </row>
    <row r="3545" spans="1:2">
      <c r="A3545" t="s">
        <v>6</v>
      </c>
      <c r="B3545">
        <v>103.32</v>
      </c>
    </row>
    <row r="3546" spans="1:2">
      <c r="A3546" t="s">
        <v>7</v>
      </c>
      <c r="B3546">
        <v>82.33</v>
      </c>
    </row>
    <row r="3547" spans="1:2">
      <c r="A3547" t="s">
        <v>6</v>
      </c>
      <c r="B3547">
        <v>146.86000000000001</v>
      </c>
    </row>
    <row r="3548" spans="1:2">
      <c r="A3548" t="s">
        <v>6</v>
      </c>
      <c r="B3548">
        <v>82.7</v>
      </c>
    </row>
    <row r="3549" spans="1:2">
      <c r="A3549" t="s">
        <v>6</v>
      </c>
      <c r="B3549">
        <v>256.31</v>
      </c>
    </row>
    <row r="3550" spans="1:2">
      <c r="A3550" t="s">
        <v>6</v>
      </c>
      <c r="B3550">
        <v>154.87</v>
      </c>
    </row>
    <row r="3551" spans="1:2">
      <c r="A3551" t="s">
        <v>6</v>
      </c>
      <c r="B3551">
        <v>89.34</v>
      </c>
    </row>
    <row r="3552" spans="1:2">
      <c r="A3552" t="s">
        <v>6</v>
      </c>
      <c r="B3552">
        <v>104.47</v>
      </c>
    </row>
    <row r="3553" spans="1:2">
      <c r="A3553" t="s">
        <v>7</v>
      </c>
      <c r="B3553">
        <v>78.02</v>
      </c>
    </row>
    <row r="3554" spans="1:2">
      <c r="A3554" t="s">
        <v>7</v>
      </c>
      <c r="B3554">
        <v>40.54</v>
      </c>
    </row>
    <row r="3555" spans="1:2">
      <c r="A3555" t="s">
        <v>6</v>
      </c>
      <c r="B3555">
        <v>0</v>
      </c>
    </row>
    <row r="3556" spans="1:2">
      <c r="A3556" t="s">
        <v>6</v>
      </c>
      <c r="B3556">
        <v>225.84</v>
      </c>
    </row>
    <row r="3557" spans="1:2">
      <c r="A3557" t="s">
        <v>6</v>
      </c>
      <c r="B3557">
        <v>158.30000000000001</v>
      </c>
    </row>
    <row r="3558" spans="1:2">
      <c r="A3558" t="s">
        <v>6</v>
      </c>
      <c r="B3558">
        <v>0</v>
      </c>
    </row>
    <row r="3559" spans="1:2">
      <c r="A3559" t="s">
        <v>7</v>
      </c>
      <c r="B3559">
        <v>82.7</v>
      </c>
    </row>
    <row r="3560" spans="1:2">
      <c r="A3560" t="s">
        <v>7</v>
      </c>
      <c r="B3560">
        <v>0</v>
      </c>
    </row>
    <row r="3561" spans="1:2">
      <c r="A3561" t="s">
        <v>7</v>
      </c>
      <c r="B3561">
        <v>0</v>
      </c>
    </row>
    <row r="3562" spans="1:2">
      <c r="A3562" t="s">
        <v>6</v>
      </c>
      <c r="B3562">
        <v>433.8</v>
      </c>
    </row>
    <row r="3563" spans="1:2">
      <c r="A3563" t="s">
        <v>6</v>
      </c>
      <c r="B3563">
        <v>41.46</v>
      </c>
    </row>
    <row r="3564" spans="1:2">
      <c r="A3564" t="s">
        <v>7</v>
      </c>
      <c r="B3564">
        <v>0</v>
      </c>
    </row>
    <row r="3565" spans="1:2">
      <c r="A3565" t="s">
        <v>7</v>
      </c>
      <c r="B3565">
        <v>340.4</v>
      </c>
    </row>
    <row r="3566" spans="1:2">
      <c r="A3566" t="s">
        <v>7</v>
      </c>
      <c r="B3566">
        <v>423.68</v>
      </c>
    </row>
    <row r="3567" spans="1:2">
      <c r="A3567" t="s">
        <v>7</v>
      </c>
      <c r="B3567">
        <v>163.83000000000001</v>
      </c>
    </row>
    <row r="3568" spans="1:2">
      <c r="A3568" t="s">
        <v>7</v>
      </c>
      <c r="B3568">
        <v>231.45</v>
      </c>
    </row>
    <row r="3569" spans="1:2">
      <c r="A3569" t="s">
        <v>7</v>
      </c>
      <c r="B3569">
        <v>90.9</v>
      </c>
    </row>
    <row r="3570" spans="1:2">
      <c r="A3570" t="s">
        <v>7</v>
      </c>
      <c r="B3570">
        <v>0</v>
      </c>
    </row>
    <row r="3571" spans="1:2">
      <c r="A3571" t="s">
        <v>7</v>
      </c>
      <c r="B3571">
        <v>135.03</v>
      </c>
    </row>
    <row r="3572" spans="1:2">
      <c r="A3572" t="s">
        <v>7</v>
      </c>
      <c r="B3572">
        <v>331.66</v>
      </c>
    </row>
    <row r="3573" spans="1:2">
      <c r="A3573" t="s">
        <v>7</v>
      </c>
      <c r="B3573">
        <v>80.16</v>
      </c>
    </row>
    <row r="3574" spans="1:2">
      <c r="A3574" t="s">
        <v>7</v>
      </c>
      <c r="B3574">
        <v>48.74</v>
      </c>
    </row>
    <row r="3575" spans="1:2">
      <c r="A3575" t="s">
        <v>7</v>
      </c>
      <c r="B3575">
        <v>72.16</v>
      </c>
    </row>
    <row r="3576" spans="1:2">
      <c r="A3576" t="s">
        <v>7</v>
      </c>
      <c r="B3576">
        <v>178.73</v>
      </c>
    </row>
    <row r="3577" spans="1:2">
      <c r="A3577" t="s">
        <v>7</v>
      </c>
      <c r="B3577">
        <v>129.25</v>
      </c>
    </row>
    <row r="3578" spans="1:2">
      <c r="A3578" t="s">
        <v>7</v>
      </c>
      <c r="B3578">
        <v>220.89</v>
      </c>
    </row>
    <row r="3579" spans="1:2">
      <c r="A3579" t="s">
        <v>7</v>
      </c>
      <c r="B3579">
        <v>79.180000000000007</v>
      </c>
    </row>
    <row r="3580" spans="1:2">
      <c r="A3580" t="s">
        <v>7</v>
      </c>
      <c r="B3580">
        <v>124.49</v>
      </c>
    </row>
    <row r="3581" spans="1:2">
      <c r="A3581" t="s">
        <v>7</v>
      </c>
      <c r="B3581">
        <v>85.05</v>
      </c>
    </row>
    <row r="3582" spans="1:2">
      <c r="A3582" t="s">
        <v>7</v>
      </c>
      <c r="B3582">
        <v>260.73</v>
      </c>
    </row>
    <row r="3583" spans="1:2">
      <c r="A3583" t="s">
        <v>7</v>
      </c>
      <c r="B3583">
        <v>119.37</v>
      </c>
    </row>
    <row r="3584" spans="1:2">
      <c r="A3584" t="s">
        <v>7</v>
      </c>
      <c r="B3584">
        <v>179.8</v>
      </c>
    </row>
    <row r="3585" spans="1:2">
      <c r="A3585" t="s">
        <v>7</v>
      </c>
      <c r="B3585">
        <v>176.31</v>
      </c>
    </row>
    <row r="3586" spans="1:2">
      <c r="A3586" t="s">
        <v>7</v>
      </c>
      <c r="B3586">
        <v>628.22</v>
      </c>
    </row>
    <row r="3587" spans="1:2">
      <c r="A3587" t="s">
        <v>7</v>
      </c>
      <c r="B3587">
        <v>273.89</v>
      </c>
    </row>
    <row r="3588" spans="1:2">
      <c r="A3588" t="s">
        <v>7</v>
      </c>
      <c r="B3588">
        <v>72.16</v>
      </c>
    </row>
    <row r="3589" spans="1:2">
      <c r="A3589" t="s">
        <v>7</v>
      </c>
      <c r="B3589">
        <v>83.87</v>
      </c>
    </row>
    <row r="3590" spans="1:2">
      <c r="A3590" t="s">
        <v>7</v>
      </c>
      <c r="B3590">
        <v>80.099999999999994</v>
      </c>
    </row>
    <row r="3591" spans="1:2">
      <c r="A3591" t="s">
        <v>7</v>
      </c>
      <c r="B3591">
        <v>89.73</v>
      </c>
    </row>
    <row r="3592" spans="1:2">
      <c r="A3592" t="s">
        <v>7</v>
      </c>
      <c r="B3592">
        <v>175.22</v>
      </c>
    </row>
    <row r="3593" spans="1:2">
      <c r="A3593" t="s">
        <v>6</v>
      </c>
      <c r="B3593">
        <v>89.57</v>
      </c>
    </row>
    <row r="3594" spans="1:2">
      <c r="A3594" t="s">
        <v>7</v>
      </c>
      <c r="B3594">
        <v>88.19</v>
      </c>
    </row>
    <row r="3595" spans="1:2">
      <c r="A3595" t="s">
        <v>6</v>
      </c>
      <c r="B3595">
        <v>103.32</v>
      </c>
    </row>
    <row r="3596" spans="1:2">
      <c r="A3596" t="s">
        <v>7</v>
      </c>
      <c r="B3596">
        <v>205.68</v>
      </c>
    </row>
    <row r="3597" spans="1:2">
      <c r="A3597" t="s">
        <v>7</v>
      </c>
      <c r="B3597">
        <v>36.869999999999997</v>
      </c>
    </row>
    <row r="3598" spans="1:2">
      <c r="A3598" t="s">
        <v>7</v>
      </c>
      <c r="B3598">
        <v>86.21</v>
      </c>
    </row>
    <row r="3599" spans="1:2">
      <c r="A3599" t="s">
        <v>7</v>
      </c>
      <c r="B3599">
        <v>59.42</v>
      </c>
    </row>
    <row r="3600" spans="1:2">
      <c r="A3600" t="s">
        <v>7</v>
      </c>
      <c r="B3600">
        <v>80.099999999999994</v>
      </c>
    </row>
    <row r="3601" spans="1:2">
      <c r="A3601" t="s">
        <v>7</v>
      </c>
      <c r="B3601">
        <v>90.9</v>
      </c>
    </row>
    <row r="3602" spans="1:2">
      <c r="A3602" t="s">
        <v>7</v>
      </c>
      <c r="B3602">
        <v>82.7</v>
      </c>
    </row>
    <row r="3603" spans="1:2">
      <c r="A3603" t="s">
        <v>7</v>
      </c>
      <c r="B3603">
        <v>104.95</v>
      </c>
    </row>
    <row r="3604" spans="1:2">
      <c r="A3604" t="s">
        <v>7</v>
      </c>
      <c r="B3604">
        <v>228.6</v>
      </c>
    </row>
    <row r="3605" spans="1:2">
      <c r="A3605" t="s">
        <v>7</v>
      </c>
      <c r="B3605">
        <v>119.28</v>
      </c>
    </row>
    <row r="3606" spans="1:2">
      <c r="A3606" t="s">
        <v>7</v>
      </c>
      <c r="B3606">
        <v>106.13</v>
      </c>
    </row>
    <row r="3607" spans="1:2">
      <c r="A3607" t="s">
        <v>7</v>
      </c>
      <c r="B3607">
        <v>40.54</v>
      </c>
    </row>
    <row r="3608" spans="1:2">
      <c r="A3608" t="s">
        <v>7</v>
      </c>
      <c r="B3608">
        <v>191.62</v>
      </c>
    </row>
    <row r="3609" spans="1:2">
      <c r="A3609" t="s">
        <v>7</v>
      </c>
      <c r="B3609">
        <v>47.57</v>
      </c>
    </row>
    <row r="3610" spans="1:2">
      <c r="A3610" t="s">
        <v>7</v>
      </c>
      <c r="B3610">
        <v>70.14</v>
      </c>
    </row>
    <row r="3611" spans="1:2">
      <c r="A3611" t="s">
        <v>6</v>
      </c>
      <c r="B3611">
        <v>129.82</v>
      </c>
    </row>
    <row r="3612" spans="1:2">
      <c r="A3612" t="s">
        <v>6</v>
      </c>
      <c r="B3612">
        <v>119.37</v>
      </c>
    </row>
    <row r="3613" spans="1:2">
      <c r="A3613" t="s">
        <v>6</v>
      </c>
      <c r="B3613">
        <v>119.03</v>
      </c>
    </row>
    <row r="3614" spans="1:2">
      <c r="A3614" t="s">
        <v>6</v>
      </c>
      <c r="B3614">
        <v>166.33</v>
      </c>
    </row>
    <row r="3615" spans="1:2">
      <c r="A3615" t="s">
        <v>6</v>
      </c>
      <c r="B3615">
        <v>187.34</v>
      </c>
    </row>
    <row r="3616" spans="1:2">
      <c r="A3616" t="s">
        <v>7</v>
      </c>
      <c r="B3616">
        <v>299.89</v>
      </c>
    </row>
    <row r="3617" spans="1:2">
      <c r="A3617" t="s">
        <v>6</v>
      </c>
      <c r="B3617">
        <v>146.84</v>
      </c>
    </row>
    <row r="3618" spans="1:2">
      <c r="A3618" t="s">
        <v>6</v>
      </c>
      <c r="B3618">
        <v>0</v>
      </c>
    </row>
    <row r="3619" spans="1:2">
      <c r="A3619" t="s">
        <v>6</v>
      </c>
      <c r="B3619">
        <v>120.5</v>
      </c>
    </row>
    <row r="3620" spans="1:2">
      <c r="A3620" t="s">
        <v>6</v>
      </c>
      <c r="B3620">
        <v>96.32</v>
      </c>
    </row>
    <row r="3621" spans="1:2">
      <c r="A3621" t="s">
        <v>6</v>
      </c>
      <c r="B3621">
        <v>82.7</v>
      </c>
    </row>
    <row r="3622" spans="1:2">
      <c r="A3622" t="s">
        <v>6</v>
      </c>
      <c r="B3622">
        <v>51.77</v>
      </c>
    </row>
    <row r="3623" spans="1:2">
      <c r="A3623" t="s">
        <v>6</v>
      </c>
      <c r="B3623">
        <v>84.99</v>
      </c>
    </row>
    <row r="3624" spans="1:2">
      <c r="A3624" t="s">
        <v>6</v>
      </c>
      <c r="B3624">
        <v>119.03</v>
      </c>
    </row>
    <row r="3625" spans="1:2">
      <c r="A3625" t="s">
        <v>6</v>
      </c>
      <c r="B3625">
        <v>43.75</v>
      </c>
    </row>
    <row r="3626" spans="1:2">
      <c r="A3626" t="s">
        <v>6</v>
      </c>
      <c r="B3626">
        <v>193.81</v>
      </c>
    </row>
    <row r="3627" spans="1:2">
      <c r="A3627" t="s">
        <v>6</v>
      </c>
      <c r="B3627">
        <v>158.88999999999999</v>
      </c>
    </row>
    <row r="3628" spans="1:2">
      <c r="A3628" t="s">
        <v>6</v>
      </c>
      <c r="B3628">
        <v>244.58</v>
      </c>
    </row>
    <row r="3629" spans="1:2">
      <c r="A3629" t="s">
        <v>6</v>
      </c>
      <c r="B3629">
        <v>98.13</v>
      </c>
    </row>
    <row r="3630" spans="1:2">
      <c r="A3630" t="s">
        <v>6</v>
      </c>
      <c r="B3630">
        <v>40.72</v>
      </c>
    </row>
    <row r="3631" spans="1:2">
      <c r="A3631" t="s">
        <v>6</v>
      </c>
      <c r="B3631">
        <v>134.66999999999999</v>
      </c>
    </row>
    <row r="3632" spans="1:2">
      <c r="A3632" t="s">
        <v>6</v>
      </c>
      <c r="B3632">
        <v>113.4</v>
      </c>
    </row>
    <row r="3633" spans="1:2">
      <c r="A3633" t="s">
        <v>7</v>
      </c>
      <c r="B3633">
        <v>40.54</v>
      </c>
    </row>
    <row r="3634" spans="1:2">
      <c r="A3634" t="s">
        <v>6</v>
      </c>
      <c r="B3634">
        <v>113.4</v>
      </c>
    </row>
    <row r="3635" spans="1:2">
      <c r="A3635" t="s">
        <v>6</v>
      </c>
      <c r="B3635">
        <v>119.28</v>
      </c>
    </row>
    <row r="3636" spans="1:2">
      <c r="A3636" t="s">
        <v>7</v>
      </c>
      <c r="B3636">
        <v>48.74</v>
      </c>
    </row>
    <row r="3637" spans="1:2">
      <c r="A3637" t="s">
        <v>7</v>
      </c>
      <c r="B3637">
        <v>40.54</v>
      </c>
    </row>
    <row r="3638" spans="1:2">
      <c r="A3638" t="s">
        <v>7</v>
      </c>
      <c r="B3638">
        <v>48.74</v>
      </c>
    </row>
    <row r="3639" spans="1:2">
      <c r="A3639" t="s">
        <v>6</v>
      </c>
      <c r="B3639">
        <v>40.57</v>
      </c>
    </row>
    <row r="3640" spans="1:2">
      <c r="A3640" t="s">
        <v>7</v>
      </c>
      <c r="B3640">
        <v>93.77</v>
      </c>
    </row>
    <row r="3641" spans="1:2">
      <c r="A3641" t="s">
        <v>6</v>
      </c>
      <c r="B3641">
        <v>113.4</v>
      </c>
    </row>
    <row r="3642" spans="1:2">
      <c r="A3642" t="s">
        <v>7</v>
      </c>
      <c r="B3642">
        <v>69.819999999999993</v>
      </c>
    </row>
    <row r="3643" spans="1:2">
      <c r="A3643" t="s">
        <v>7</v>
      </c>
      <c r="B3643">
        <v>0</v>
      </c>
    </row>
    <row r="3644" spans="1:2">
      <c r="A3644" t="s">
        <v>6</v>
      </c>
      <c r="B3644">
        <v>41.75</v>
      </c>
    </row>
    <row r="3645" spans="1:2">
      <c r="A3645" t="s">
        <v>6</v>
      </c>
      <c r="B3645">
        <v>41.75</v>
      </c>
    </row>
    <row r="3646" spans="1:2">
      <c r="A3646" t="s">
        <v>6</v>
      </c>
      <c r="B3646">
        <v>89.45</v>
      </c>
    </row>
    <row r="3647" spans="1:2">
      <c r="A3647" t="s">
        <v>6</v>
      </c>
      <c r="B3647">
        <v>40.57</v>
      </c>
    </row>
    <row r="3648" spans="1:2">
      <c r="A3648" t="s">
        <v>7</v>
      </c>
      <c r="B3648">
        <v>0</v>
      </c>
    </row>
    <row r="3649" spans="1:2">
      <c r="A3649" t="s">
        <v>7</v>
      </c>
      <c r="B3649">
        <v>129.09</v>
      </c>
    </row>
    <row r="3650" spans="1:2">
      <c r="A3650" t="s">
        <v>7</v>
      </c>
      <c r="B3650">
        <v>40.54</v>
      </c>
    </row>
    <row r="3651" spans="1:2">
      <c r="A3651" t="s">
        <v>7</v>
      </c>
      <c r="B3651">
        <v>0</v>
      </c>
    </row>
    <row r="3652" spans="1:2">
      <c r="A3652" t="s">
        <v>7</v>
      </c>
      <c r="B3652">
        <v>69.819999999999993</v>
      </c>
    </row>
    <row r="3653" spans="1:2">
      <c r="A3653" t="s">
        <v>7</v>
      </c>
      <c r="B3653">
        <v>80.400000000000006</v>
      </c>
    </row>
    <row r="3654" spans="1:2">
      <c r="A3654" t="s">
        <v>7</v>
      </c>
      <c r="B3654">
        <v>969.68</v>
      </c>
    </row>
    <row r="3655" spans="1:2">
      <c r="A3655" t="s">
        <v>7</v>
      </c>
      <c r="B3655">
        <v>82.7</v>
      </c>
    </row>
    <row r="3656" spans="1:2">
      <c r="A3656" t="s">
        <v>7</v>
      </c>
      <c r="B3656">
        <v>37.03</v>
      </c>
    </row>
    <row r="3657" spans="1:2">
      <c r="A3657" t="s">
        <v>7</v>
      </c>
      <c r="B3657">
        <v>145.94</v>
      </c>
    </row>
    <row r="3658" spans="1:2">
      <c r="A3658" t="s">
        <v>7</v>
      </c>
      <c r="B3658">
        <v>60.66</v>
      </c>
    </row>
    <row r="3659" spans="1:2">
      <c r="A3659" t="s">
        <v>7</v>
      </c>
      <c r="B3659">
        <v>154.15</v>
      </c>
    </row>
    <row r="3660" spans="1:2">
      <c r="A3660" t="s">
        <v>7</v>
      </c>
      <c r="B3660">
        <v>92.07</v>
      </c>
    </row>
    <row r="3661" spans="1:2">
      <c r="A3661" t="s">
        <v>7</v>
      </c>
      <c r="B3661">
        <v>37.03</v>
      </c>
    </row>
    <row r="3662" spans="1:2">
      <c r="A3662" t="s">
        <v>7</v>
      </c>
      <c r="B3662">
        <v>80.44</v>
      </c>
    </row>
    <row r="3663" spans="1:2">
      <c r="A3663" t="s">
        <v>6</v>
      </c>
      <c r="B3663">
        <v>212.08</v>
      </c>
    </row>
    <row r="3664" spans="1:2">
      <c r="A3664" t="s">
        <v>7</v>
      </c>
      <c r="B3664">
        <v>48.74</v>
      </c>
    </row>
    <row r="3665" spans="1:2">
      <c r="A3665" t="s">
        <v>7</v>
      </c>
      <c r="B3665">
        <v>40.54</v>
      </c>
    </row>
    <row r="3666" spans="1:2">
      <c r="A3666" t="s">
        <v>7</v>
      </c>
      <c r="B3666">
        <v>41.71</v>
      </c>
    </row>
    <row r="3667" spans="1:2">
      <c r="A3667" t="s">
        <v>7</v>
      </c>
      <c r="B3667">
        <v>90.1</v>
      </c>
    </row>
    <row r="3668" spans="1:2">
      <c r="A3668" t="s">
        <v>7</v>
      </c>
      <c r="B3668">
        <v>40.54</v>
      </c>
    </row>
    <row r="3669" spans="1:2">
      <c r="A3669" t="s">
        <v>7</v>
      </c>
      <c r="B3669">
        <v>124.49</v>
      </c>
    </row>
    <row r="3670" spans="1:2">
      <c r="A3670" t="s">
        <v>7</v>
      </c>
      <c r="B3670">
        <v>37.03</v>
      </c>
    </row>
    <row r="3671" spans="1:2">
      <c r="A3671" t="s">
        <v>6</v>
      </c>
      <c r="B3671">
        <v>58.19</v>
      </c>
    </row>
    <row r="3672" spans="1:2">
      <c r="A3672" t="s">
        <v>7</v>
      </c>
      <c r="B3672">
        <v>0</v>
      </c>
    </row>
    <row r="3673" spans="1:2">
      <c r="A3673" t="s">
        <v>7</v>
      </c>
      <c r="B3673">
        <v>90.1</v>
      </c>
    </row>
    <row r="3674" spans="1:2">
      <c r="A3674" t="s">
        <v>7</v>
      </c>
      <c r="B3674">
        <v>418.84</v>
      </c>
    </row>
    <row r="3675" spans="1:2">
      <c r="A3675" t="s">
        <v>7</v>
      </c>
      <c r="B3675">
        <v>51.08</v>
      </c>
    </row>
    <row r="3676" spans="1:2">
      <c r="A3676" t="s">
        <v>7</v>
      </c>
      <c r="B3676">
        <v>127.34</v>
      </c>
    </row>
    <row r="3677" spans="1:2">
      <c r="A3677" t="s">
        <v>7</v>
      </c>
      <c r="B3677">
        <v>340.4</v>
      </c>
    </row>
    <row r="3678" spans="1:2">
      <c r="A3678" t="s">
        <v>7</v>
      </c>
      <c r="B3678">
        <v>0</v>
      </c>
    </row>
    <row r="3679" spans="1:2">
      <c r="A3679" t="s">
        <v>7</v>
      </c>
      <c r="B3679">
        <v>58.65</v>
      </c>
    </row>
    <row r="3680" spans="1:2">
      <c r="A3680" t="s">
        <v>7</v>
      </c>
      <c r="B3680">
        <v>186.31</v>
      </c>
    </row>
    <row r="3681" spans="1:2">
      <c r="A3681" t="s">
        <v>7</v>
      </c>
      <c r="B3681">
        <v>163.51</v>
      </c>
    </row>
    <row r="3682" spans="1:2">
      <c r="A3682" t="s">
        <v>7</v>
      </c>
      <c r="B3682">
        <v>37.03</v>
      </c>
    </row>
    <row r="3683" spans="1:2">
      <c r="A3683" t="s">
        <v>7</v>
      </c>
      <c r="B3683">
        <v>51.08</v>
      </c>
    </row>
    <row r="3684" spans="1:2">
      <c r="A3684" t="s">
        <v>6</v>
      </c>
      <c r="B3684">
        <v>72.290000000000006</v>
      </c>
    </row>
    <row r="3685" spans="1:2">
      <c r="A3685" t="s">
        <v>6</v>
      </c>
      <c r="B3685">
        <v>124.12</v>
      </c>
    </row>
    <row r="3686" spans="1:2">
      <c r="A3686" t="s">
        <v>6</v>
      </c>
      <c r="B3686">
        <v>105.18</v>
      </c>
    </row>
    <row r="3687" spans="1:2">
      <c r="A3687" t="s">
        <v>6</v>
      </c>
      <c r="B3687">
        <v>535.08000000000004</v>
      </c>
    </row>
    <row r="3688" spans="1:2">
      <c r="A3688" t="s">
        <v>7</v>
      </c>
      <c r="B3688">
        <v>80.36</v>
      </c>
    </row>
    <row r="3689" spans="1:2">
      <c r="A3689" t="s">
        <v>7</v>
      </c>
      <c r="B3689">
        <v>41.71</v>
      </c>
    </row>
    <row r="3690" spans="1:2">
      <c r="A3690" t="s">
        <v>7</v>
      </c>
      <c r="B3690">
        <v>635.52</v>
      </c>
    </row>
    <row r="3691" spans="1:2">
      <c r="A3691" t="s">
        <v>7</v>
      </c>
      <c r="B3691">
        <v>48.74</v>
      </c>
    </row>
    <row r="3692" spans="1:2">
      <c r="A3692" t="s">
        <v>6</v>
      </c>
      <c r="B3692">
        <v>406.81</v>
      </c>
    </row>
    <row r="3693" spans="1:2">
      <c r="A3693" t="s">
        <v>6</v>
      </c>
      <c r="B3693">
        <v>504.9</v>
      </c>
    </row>
    <row r="3694" spans="1:2">
      <c r="A3694" t="s">
        <v>7</v>
      </c>
      <c r="B3694">
        <v>169.41</v>
      </c>
    </row>
    <row r="3695" spans="1:2">
      <c r="A3695" t="s">
        <v>6</v>
      </c>
      <c r="B3695">
        <v>0</v>
      </c>
    </row>
    <row r="3696" spans="1:2">
      <c r="A3696" t="s">
        <v>7</v>
      </c>
      <c r="B3696">
        <v>53.42</v>
      </c>
    </row>
    <row r="3697" spans="1:2">
      <c r="A3697" t="s">
        <v>7</v>
      </c>
      <c r="B3697">
        <v>83.87</v>
      </c>
    </row>
    <row r="3698" spans="1:2">
      <c r="A3698" t="s">
        <v>7</v>
      </c>
      <c r="B3698">
        <v>154.15</v>
      </c>
    </row>
    <row r="3699" spans="1:2">
      <c r="A3699" t="s">
        <v>7</v>
      </c>
      <c r="B3699">
        <v>51.44</v>
      </c>
    </row>
    <row r="3700" spans="1:2">
      <c r="A3700" t="s">
        <v>7</v>
      </c>
      <c r="B3700">
        <v>123.69</v>
      </c>
    </row>
    <row r="3701" spans="1:2">
      <c r="A3701" t="s">
        <v>7</v>
      </c>
      <c r="B3701">
        <v>289.63</v>
      </c>
    </row>
    <row r="3702" spans="1:2">
      <c r="A3702" t="s">
        <v>6</v>
      </c>
      <c r="B3702">
        <v>309.56</v>
      </c>
    </row>
    <row r="3703" spans="1:2">
      <c r="A3703" t="s">
        <v>7</v>
      </c>
      <c r="B3703">
        <v>104.95</v>
      </c>
    </row>
    <row r="3704" spans="1:2">
      <c r="A3704" t="s">
        <v>7</v>
      </c>
      <c r="B3704">
        <v>52.25</v>
      </c>
    </row>
    <row r="3705" spans="1:2">
      <c r="A3705" t="s">
        <v>6</v>
      </c>
      <c r="B3705">
        <v>0</v>
      </c>
    </row>
    <row r="3706" spans="1:2">
      <c r="A3706" t="s">
        <v>7</v>
      </c>
      <c r="B3706">
        <v>60.66</v>
      </c>
    </row>
    <row r="3707" spans="1:2">
      <c r="A3707" t="s">
        <v>7</v>
      </c>
      <c r="B3707">
        <v>129.09</v>
      </c>
    </row>
    <row r="3708" spans="1:2">
      <c r="A3708" t="s">
        <v>7</v>
      </c>
      <c r="B3708">
        <v>178.97</v>
      </c>
    </row>
    <row r="3709" spans="1:2">
      <c r="A3709" t="s">
        <v>7</v>
      </c>
      <c r="B3709">
        <v>977.46</v>
      </c>
    </row>
    <row r="3710" spans="1:2">
      <c r="A3710" t="s">
        <v>7</v>
      </c>
      <c r="B3710">
        <v>82.33</v>
      </c>
    </row>
    <row r="3711" spans="1:2">
      <c r="A3711" t="s">
        <v>6</v>
      </c>
      <c r="B3711">
        <v>0</v>
      </c>
    </row>
    <row r="3712" spans="1:2">
      <c r="A3712" t="s">
        <v>6</v>
      </c>
      <c r="B3712">
        <v>315.70999999999998</v>
      </c>
    </row>
    <row r="3713" spans="1:2">
      <c r="A3713" t="s">
        <v>6</v>
      </c>
      <c r="B3713">
        <v>172.47</v>
      </c>
    </row>
    <row r="3714" spans="1:2">
      <c r="A3714" t="s">
        <v>7</v>
      </c>
      <c r="B3714">
        <v>104.95</v>
      </c>
    </row>
    <row r="3715" spans="1:2">
      <c r="A3715" t="s">
        <v>7</v>
      </c>
      <c r="B3715">
        <v>103.5</v>
      </c>
    </row>
    <row r="3716" spans="1:2">
      <c r="A3716" t="s">
        <v>6</v>
      </c>
      <c r="B3716">
        <v>214.9</v>
      </c>
    </row>
    <row r="3717" spans="1:2">
      <c r="A3717" t="s">
        <v>6</v>
      </c>
      <c r="B3717">
        <v>176.7</v>
      </c>
    </row>
    <row r="3718" spans="1:2">
      <c r="A3718" t="s">
        <v>7</v>
      </c>
      <c r="B3718">
        <v>157.65</v>
      </c>
    </row>
    <row r="3719" spans="1:2">
      <c r="A3719" t="s">
        <v>7</v>
      </c>
      <c r="B3719">
        <v>39.369999999999997</v>
      </c>
    </row>
    <row r="3720" spans="1:2">
      <c r="A3720" t="s">
        <v>6</v>
      </c>
      <c r="B3720">
        <v>129.19999999999999</v>
      </c>
    </row>
    <row r="3721" spans="1:2">
      <c r="A3721" t="s">
        <v>7</v>
      </c>
      <c r="B3721">
        <v>51.08</v>
      </c>
    </row>
    <row r="3722" spans="1:2">
      <c r="A3722" t="s">
        <v>7</v>
      </c>
      <c r="B3722">
        <v>135.4</v>
      </c>
    </row>
    <row r="3723" spans="1:2">
      <c r="A3723" t="s">
        <v>7</v>
      </c>
      <c r="B3723">
        <v>629.66</v>
      </c>
    </row>
    <row r="3724" spans="1:2">
      <c r="A3724" t="s">
        <v>7</v>
      </c>
      <c r="B3724">
        <v>215.43</v>
      </c>
    </row>
    <row r="3725" spans="1:2">
      <c r="A3725" t="s">
        <v>6</v>
      </c>
      <c r="B3725">
        <v>105.18</v>
      </c>
    </row>
    <row r="3726" spans="1:2">
      <c r="A3726" t="s">
        <v>6</v>
      </c>
      <c r="B3726">
        <v>235.68</v>
      </c>
    </row>
    <row r="3727" spans="1:2">
      <c r="A3727" t="s">
        <v>7</v>
      </c>
      <c r="B3727">
        <v>51.44</v>
      </c>
    </row>
    <row r="3728" spans="1:2">
      <c r="A3728" t="s">
        <v>6</v>
      </c>
      <c r="B3728">
        <v>40.57</v>
      </c>
    </row>
    <row r="3729" spans="1:2">
      <c r="A3729" t="s">
        <v>7</v>
      </c>
      <c r="B3729">
        <v>108.48</v>
      </c>
    </row>
    <row r="3730" spans="1:2">
      <c r="A3730" t="s">
        <v>7</v>
      </c>
      <c r="B3730">
        <v>41.71</v>
      </c>
    </row>
    <row r="3731" spans="1:2">
      <c r="A3731" t="s">
        <v>7</v>
      </c>
      <c r="B3731">
        <v>86.21</v>
      </c>
    </row>
    <row r="3732" spans="1:2">
      <c r="A3732" t="s">
        <v>6</v>
      </c>
      <c r="B3732">
        <v>65.239999999999995</v>
      </c>
    </row>
    <row r="3733" spans="1:2">
      <c r="A3733" t="s">
        <v>7</v>
      </c>
      <c r="B3733">
        <v>51.08</v>
      </c>
    </row>
    <row r="3734" spans="1:2">
      <c r="A3734" t="s">
        <v>7</v>
      </c>
      <c r="B3734">
        <v>40.54</v>
      </c>
    </row>
    <row r="3735" spans="1:2">
      <c r="A3735" t="s">
        <v>6</v>
      </c>
      <c r="B3735">
        <v>112.48</v>
      </c>
    </row>
    <row r="3736" spans="1:2">
      <c r="A3736" t="s">
        <v>6</v>
      </c>
      <c r="B3736">
        <v>61.72</v>
      </c>
    </row>
    <row r="3737" spans="1:2">
      <c r="A3737" t="s">
        <v>6</v>
      </c>
      <c r="B3737">
        <v>57.02</v>
      </c>
    </row>
    <row r="3738" spans="1:2">
      <c r="A3738" t="s">
        <v>7</v>
      </c>
      <c r="B3738">
        <v>90.1</v>
      </c>
    </row>
    <row r="3739" spans="1:2">
      <c r="A3739" t="s">
        <v>7</v>
      </c>
      <c r="B3739">
        <v>340.4</v>
      </c>
    </row>
    <row r="3740" spans="1:2">
      <c r="A3740" t="s">
        <v>7</v>
      </c>
      <c r="B3740">
        <v>82.7</v>
      </c>
    </row>
    <row r="3741" spans="1:2">
      <c r="A3741" t="s">
        <v>7</v>
      </c>
      <c r="B3741">
        <v>233.82</v>
      </c>
    </row>
    <row r="3742" spans="1:2">
      <c r="A3742" t="s">
        <v>7</v>
      </c>
      <c r="B3742">
        <v>732.72</v>
      </c>
    </row>
    <row r="3743" spans="1:2">
      <c r="A3743" t="s">
        <v>7</v>
      </c>
      <c r="B3743">
        <v>135.4</v>
      </c>
    </row>
    <row r="3744" spans="1:2">
      <c r="A3744" t="s">
        <v>6</v>
      </c>
      <c r="B3744">
        <v>111.8</v>
      </c>
    </row>
    <row r="3745" spans="1:2">
      <c r="A3745" t="s">
        <v>6</v>
      </c>
      <c r="B3745">
        <v>90.9</v>
      </c>
    </row>
    <row r="3746" spans="1:2">
      <c r="A3746" t="s">
        <v>6</v>
      </c>
      <c r="B3746">
        <v>3141.19</v>
      </c>
    </row>
    <row r="3747" spans="1:2">
      <c r="A3747" t="s">
        <v>7</v>
      </c>
      <c r="B3747">
        <v>72.16</v>
      </c>
    </row>
    <row r="3748" spans="1:2">
      <c r="A3748" t="s">
        <v>7</v>
      </c>
      <c r="B3748">
        <v>51.08</v>
      </c>
    </row>
    <row r="3749" spans="1:2">
      <c r="A3749" t="s">
        <v>7</v>
      </c>
      <c r="B3749">
        <v>89.08</v>
      </c>
    </row>
    <row r="3750" spans="1:2">
      <c r="A3750" t="s">
        <v>7</v>
      </c>
      <c r="B3750">
        <v>97.92</v>
      </c>
    </row>
    <row r="3751" spans="1:2">
      <c r="A3751" t="s">
        <v>7</v>
      </c>
      <c r="B3751">
        <v>0</v>
      </c>
    </row>
    <row r="3752" spans="1:2">
      <c r="A3752" t="s">
        <v>6</v>
      </c>
      <c r="B3752">
        <v>367.05</v>
      </c>
    </row>
    <row r="3753" spans="1:2">
      <c r="A3753" t="s">
        <v>6</v>
      </c>
      <c r="B3753">
        <v>96.45</v>
      </c>
    </row>
    <row r="3754" spans="1:2">
      <c r="A3754" t="s">
        <v>7</v>
      </c>
      <c r="B3754">
        <v>80.239999999999995</v>
      </c>
    </row>
    <row r="3755" spans="1:2">
      <c r="A3755" t="s">
        <v>7</v>
      </c>
      <c r="B3755">
        <v>337.1</v>
      </c>
    </row>
    <row r="3756" spans="1:2">
      <c r="A3756" t="s">
        <v>6</v>
      </c>
      <c r="B3756">
        <v>103.78</v>
      </c>
    </row>
    <row r="3757" spans="1:2">
      <c r="A3757" t="s">
        <v>7</v>
      </c>
      <c r="B3757">
        <v>1303.72</v>
      </c>
    </row>
    <row r="3758" spans="1:2">
      <c r="A3758" t="s">
        <v>7</v>
      </c>
      <c r="B3758">
        <v>47.57</v>
      </c>
    </row>
    <row r="3759" spans="1:2">
      <c r="A3759" t="s">
        <v>7</v>
      </c>
      <c r="B3759">
        <v>80.22</v>
      </c>
    </row>
    <row r="3760" spans="1:2">
      <c r="A3760" t="s">
        <v>7</v>
      </c>
      <c r="B3760">
        <v>40.54</v>
      </c>
    </row>
    <row r="3761" spans="1:2">
      <c r="A3761" t="s">
        <v>7</v>
      </c>
      <c r="B3761">
        <v>129.18</v>
      </c>
    </row>
    <row r="3762" spans="1:2">
      <c r="A3762" t="s">
        <v>7</v>
      </c>
      <c r="B3762">
        <v>129.12</v>
      </c>
    </row>
    <row r="3763" spans="1:2">
      <c r="A3763" t="s">
        <v>7</v>
      </c>
      <c r="B3763">
        <v>80.239999999999995</v>
      </c>
    </row>
    <row r="3764" spans="1:2">
      <c r="A3764" t="s">
        <v>7</v>
      </c>
      <c r="B3764">
        <v>120.18</v>
      </c>
    </row>
    <row r="3765" spans="1:2">
      <c r="A3765" t="s">
        <v>6</v>
      </c>
      <c r="B3765">
        <v>0</v>
      </c>
    </row>
    <row r="3766" spans="1:2">
      <c r="A3766" t="s">
        <v>6</v>
      </c>
      <c r="B3766">
        <v>103.32</v>
      </c>
    </row>
    <row r="3767" spans="1:2">
      <c r="A3767" t="s">
        <v>7</v>
      </c>
      <c r="B3767">
        <v>82.7</v>
      </c>
    </row>
    <row r="3768" spans="1:2">
      <c r="A3768" t="s">
        <v>7</v>
      </c>
      <c r="B3768">
        <v>353.68</v>
      </c>
    </row>
    <row r="3769" spans="1:2">
      <c r="A3769" t="s">
        <v>7</v>
      </c>
      <c r="B3769">
        <v>76.84</v>
      </c>
    </row>
    <row r="3770" spans="1:2">
      <c r="A3770" t="s">
        <v>6</v>
      </c>
      <c r="B3770">
        <v>197.26</v>
      </c>
    </row>
    <row r="3771" spans="1:2">
      <c r="A3771" t="s">
        <v>7</v>
      </c>
      <c r="B3771">
        <v>90.9</v>
      </c>
    </row>
    <row r="3772" spans="1:2">
      <c r="A3772" t="s">
        <v>7</v>
      </c>
      <c r="B3772">
        <v>41.71</v>
      </c>
    </row>
    <row r="3773" spans="1:2">
      <c r="A3773" t="s">
        <v>6</v>
      </c>
      <c r="B3773">
        <v>102.39</v>
      </c>
    </row>
    <row r="3774" spans="1:2">
      <c r="A3774" t="s">
        <v>7</v>
      </c>
      <c r="B3774">
        <v>129.06</v>
      </c>
    </row>
    <row r="3775" spans="1:2">
      <c r="A3775" t="s">
        <v>7</v>
      </c>
      <c r="B3775">
        <v>155.33000000000001</v>
      </c>
    </row>
    <row r="3776" spans="1:2">
      <c r="A3776" t="s">
        <v>7</v>
      </c>
      <c r="B3776">
        <v>82.7</v>
      </c>
    </row>
    <row r="3777" spans="1:2">
      <c r="A3777" t="s">
        <v>7</v>
      </c>
      <c r="B3777">
        <v>48.74</v>
      </c>
    </row>
    <row r="3778" spans="1:2">
      <c r="A3778" t="s">
        <v>7</v>
      </c>
      <c r="B3778">
        <v>129.18</v>
      </c>
    </row>
    <row r="3779" spans="1:2">
      <c r="A3779" t="s">
        <v>7</v>
      </c>
      <c r="B3779">
        <v>63.11</v>
      </c>
    </row>
    <row r="3780" spans="1:2">
      <c r="A3780" t="s">
        <v>7</v>
      </c>
      <c r="B3780">
        <v>83.87</v>
      </c>
    </row>
    <row r="3781" spans="1:2">
      <c r="A3781" t="s">
        <v>6</v>
      </c>
      <c r="B3781">
        <v>217.57</v>
      </c>
    </row>
    <row r="3782" spans="1:2">
      <c r="A3782" t="s">
        <v>6</v>
      </c>
      <c r="B3782">
        <v>58.64</v>
      </c>
    </row>
    <row r="3783" spans="1:2">
      <c r="A3783" t="s">
        <v>6</v>
      </c>
      <c r="B3783">
        <v>158.26</v>
      </c>
    </row>
    <row r="3784" spans="1:2">
      <c r="A3784" t="s">
        <v>6</v>
      </c>
      <c r="B3784">
        <v>0</v>
      </c>
    </row>
    <row r="3785" spans="1:2">
      <c r="A3785" t="s">
        <v>7</v>
      </c>
      <c r="B3785">
        <v>177.56</v>
      </c>
    </row>
    <row r="3786" spans="1:2">
      <c r="A3786" t="s">
        <v>7</v>
      </c>
      <c r="B3786">
        <v>40.54</v>
      </c>
    </row>
    <row r="3787" spans="1:2">
      <c r="A3787" t="s">
        <v>7</v>
      </c>
      <c r="B3787">
        <v>40.54</v>
      </c>
    </row>
    <row r="3788" spans="1:2">
      <c r="A3788" t="s">
        <v>7</v>
      </c>
      <c r="B3788">
        <v>48.74</v>
      </c>
    </row>
    <row r="3789" spans="1:2">
      <c r="A3789" t="s">
        <v>7</v>
      </c>
      <c r="B3789">
        <v>114.32</v>
      </c>
    </row>
    <row r="3790" spans="1:2">
      <c r="A3790" t="s">
        <v>7</v>
      </c>
      <c r="B3790">
        <v>40.54</v>
      </c>
    </row>
    <row r="3791" spans="1:2">
      <c r="A3791" t="s">
        <v>7</v>
      </c>
      <c r="B3791">
        <v>83.87</v>
      </c>
    </row>
    <row r="3792" spans="1:2">
      <c r="A3792" t="s">
        <v>6</v>
      </c>
      <c r="B3792">
        <v>84.99</v>
      </c>
    </row>
    <row r="3793" spans="1:2">
      <c r="A3793" t="s">
        <v>6</v>
      </c>
      <c r="B3793">
        <v>0</v>
      </c>
    </row>
    <row r="3794" spans="1:2">
      <c r="A3794" t="s">
        <v>7</v>
      </c>
      <c r="B3794">
        <v>70.2</v>
      </c>
    </row>
    <row r="3795" spans="1:2">
      <c r="A3795" t="s">
        <v>7</v>
      </c>
      <c r="B3795">
        <v>97.92</v>
      </c>
    </row>
    <row r="3796" spans="1:2">
      <c r="A3796" t="s">
        <v>7</v>
      </c>
      <c r="B3796">
        <v>93.24</v>
      </c>
    </row>
    <row r="3797" spans="1:2">
      <c r="A3797" t="s">
        <v>7</v>
      </c>
      <c r="B3797">
        <v>245.67</v>
      </c>
    </row>
    <row r="3798" spans="1:2">
      <c r="A3798" t="s">
        <v>7</v>
      </c>
      <c r="B3798">
        <v>63.11</v>
      </c>
    </row>
    <row r="3799" spans="1:2">
      <c r="A3799" t="s">
        <v>6</v>
      </c>
      <c r="B3799">
        <v>103.32</v>
      </c>
    </row>
    <row r="3800" spans="1:2">
      <c r="A3800" t="s">
        <v>7</v>
      </c>
      <c r="B3800">
        <v>40.54</v>
      </c>
    </row>
    <row r="3801" spans="1:2">
      <c r="A3801" t="s">
        <v>7</v>
      </c>
      <c r="B3801">
        <v>0</v>
      </c>
    </row>
    <row r="3802" spans="1:2">
      <c r="A3802" t="s">
        <v>7</v>
      </c>
      <c r="B3802">
        <v>90.9</v>
      </c>
    </row>
    <row r="3803" spans="1:2">
      <c r="A3803" t="s">
        <v>7</v>
      </c>
      <c r="B3803">
        <v>47.57</v>
      </c>
    </row>
    <row r="3804" spans="1:2">
      <c r="A3804" t="s">
        <v>7</v>
      </c>
      <c r="B3804">
        <v>90.1</v>
      </c>
    </row>
    <row r="3805" spans="1:2">
      <c r="A3805" t="s">
        <v>6</v>
      </c>
      <c r="B3805">
        <v>158.30000000000001</v>
      </c>
    </row>
    <row r="3806" spans="1:2">
      <c r="A3806" t="s">
        <v>6</v>
      </c>
      <c r="B3806">
        <v>146.26</v>
      </c>
    </row>
    <row r="3807" spans="1:2">
      <c r="A3807" t="s">
        <v>6</v>
      </c>
      <c r="B3807">
        <v>0</v>
      </c>
    </row>
    <row r="3808" spans="1:2">
      <c r="A3808" t="s">
        <v>7</v>
      </c>
      <c r="B3808">
        <v>129.09</v>
      </c>
    </row>
    <row r="3809" spans="1:2">
      <c r="A3809" t="s">
        <v>6</v>
      </c>
      <c r="B3809">
        <v>0</v>
      </c>
    </row>
    <row r="3810" spans="1:2">
      <c r="A3810" t="s">
        <v>6</v>
      </c>
      <c r="B3810">
        <v>317.89999999999998</v>
      </c>
    </row>
    <row r="3811" spans="1:2">
      <c r="A3811" t="s">
        <v>6</v>
      </c>
      <c r="B3811">
        <v>41.31</v>
      </c>
    </row>
    <row r="3812" spans="1:2">
      <c r="A3812" t="s">
        <v>6</v>
      </c>
      <c r="B3812">
        <v>40.31</v>
      </c>
    </row>
    <row r="3813" spans="1:2">
      <c r="A3813" t="s">
        <v>6</v>
      </c>
      <c r="B3813">
        <v>0</v>
      </c>
    </row>
    <row r="3814" spans="1:2">
      <c r="A3814" t="s">
        <v>7</v>
      </c>
      <c r="B3814">
        <v>90.9</v>
      </c>
    </row>
    <row r="3815" spans="1:2">
      <c r="A3815" t="s">
        <v>7</v>
      </c>
      <c r="B3815">
        <v>40.54</v>
      </c>
    </row>
    <row r="3816" spans="1:2">
      <c r="A3816" t="s">
        <v>7</v>
      </c>
      <c r="B3816">
        <v>80.239999999999995</v>
      </c>
    </row>
    <row r="3817" spans="1:2">
      <c r="A3817" t="s">
        <v>7</v>
      </c>
      <c r="B3817">
        <v>129</v>
      </c>
    </row>
    <row r="3818" spans="1:2">
      <c r="A3818" t="s">
        <v>7</v>
      </c>
      <c r="B3818">
        <v>402.91</v>
      </c>
    </row>
    <row r="3819" spans="1:2">
      <c r="A3819" t="s">
        <v>6</v>
      </c>
      <c r="B3819">
        <v>662.07</v>
      </c>
    </row>
    <row r="3820" spans="1:2">
      <c r="A3820" t="s">
        <v>6</v>
      </c>
      <c r="B3820">
        <v>111.5</v>
      </c>
    </row>
    <row r="3821" spans="1:2">
      <c r="A3821" t="s">
        <v>6</v>
      </c>
      <c r="B3821">
        <v>40.18</v>
      </c>
    </row>
    <row r="3822" spans="1:2">
      <c r="A3822" t="s">
        <v>6</v>
      </c>
      <c r="B3822">
        <v>533.59</v>
      </c>
    </row>
    <row r="3823" spans="1:2">
      <c r="A3823" t="s">
        <v>7</v>
      </c>
      <c r="B3823">
        <v>200.2</v>
      </c>
    </row>
    <row r="3824" spans="1:2">
      <c r="A3824" t="s">
        <v>7</v>
      </c>
      <c r="B3824">
        <v>142.22999999999999</v>
      </c>
    </row>
    <row r="3825" spans="1:2">
      <c r="A3825" t="s">
        <v>7</v>
      </c>
      <c r="B3825">
        <v>248.91</v>
      </c>
    </row>
    <row r="3826" spans="1:2">
      <c r="A3826" t="s">
        <v>7</v>
      </c>
      <c r="B3826">
        <v>59.42</v>
      </c>
    </row>
    <row r="3827" spans="1:2">
      <c r="A3827" t="s">
        <v>7</v>
      </c>
      <c r="B3827">
        <v>47.57</v>
      </c>
    </row>
    <row r="3828" spans="1:2">
      <c r="A3828" t="s">
        <v>7</v>
      </c>
      <c r="B3828">
        <v>129.55000000000001</v>
      </c>
    </row>
    <row r="3829" spans="1:2">
      <c r="A3829" t="s">
        <v>7</v>
      </c>
      <c r="B3829">
        <v>129.19999999999999</v>
      </c>
    </row>
    <row r="3830" spans="1:2">
      <c r="A3830" t="s">
        <v>7</v>
      </c>
      <c r="B3830">
        <v>41.71</v>
      </c>
    </row>
    <row r="3831" spans="1:2">
      <c r="A3831" t="s">
        <v>6</v>
      </c>
      <c r="B3831">
        <v>96.45</v>
      </c>
    </row>
    <row r="3832" spans="1:2">
      <c r="A3832" t="s">
        <v>7</v>
      </c>
      <c r="B3832">
        <v>248.91</v>
      </c>
    </row>
    <row r="3833" spans="1:2">
      <c r="A3833" t="s">
        <v>6</v>
      </c>
      <c r="B3833">
        <v>555.96</v>
      </c>
    </row>
    <row r="3834" spans="1:2">
      <c r="A3834" t="s">
        <v>7</v>
      </c>
      <c r="B3834">
        <v>114.33</v>
      </c>
    </row>
    <row r="3835" spans="1:2">
      <c r="A3835" t="s">
        <v>7</v>
      </c>
      <c r="B3835">
        <v>69.819999999999993</v>
      </c>
    </row>
    <row r="3836" spans="1:2">
      <c r="A3836" t="s">
        <v>7</v>
      </c>
      <c r="B3836">
        <v>0</v>
      </c>
    </row>
    <row r="3837" spans="1:2">
      <c r="A3837" t="s">
        <v>6</v>
      </c>
      <c r="B3837">
        <v>318.24</v>
      </c>
    </row>
    <row r="3838" spans="1:2">
      <c r="A3838" t="s">
        <v>6</v>
      </c>
      <c r="B3838">
        <v>409.76</v>
      </c>
    </row>
    <row r="3839" spans="1:2">
      <c r="A3839" t="s">
        <v>7</v>
      </c>
      <c r="B3839">
        <v>0</v>
      </c>
    </row>
    <row r="3840" spans="1:2">
      <c r="A3840" t="s">
        <v>7</v>
      </c>
      <c r="B3840">
        <v>96.94</v>
      </c>
    </row>
    <row r="3841" spans="1:2">
      <c r="A3841" t="s">
        <v>7</v>
      </c>
      <c r="B3841">
        <v>47.57</v>
      </c>
    </row>
    <row r="3842" spans="1:2">
      <c r="A3842" t="s">
        <v>7</v>
      </c>
      <c r="B3842">
        <v>83.87</v>
      </c>
    </row>
    <row r="3843" spans="1:2">
      <c r="A3843" t="s">
        <v>7</v>
      </c>
      <c r="B3843">
        <v>111.98</v>
      </c>
    </row>
    <row r="3844" spans="1:2">
      <c r="A3844" t="s">
        <v>7</v>
      </c>
      <c r="B3844">
        <v>90.93</v>
      </c>
    </row>
    <row r="3845" spans="1:2">
      <c r="A3845" t="s">
        <v>6</v>
      </c>
      <c r="B3845">
        <v>52.17</v>
      </c>
    </row>
    <row r="3846" spans="1:2">
      <c r="A3846" t="s">
        <v>7</v>
      </c>
      <c r="B3846">
        <v>0</v>
      </c>
    </row>
    <row r="3847" spans="1:2">
      <c r="A3847" t="s">
        <v>7</v>
      </c>
      <c r="B3847">
        <v>90.9</v>
      </c>
    </row>
    <row r="3848" spans="1:2">
      <c r="A3848" t="s">
        <v>6</v>
      </c>
      <c r="B3848">
        <v>184.19</v>
      </c>
    </row>
    <row r="3849" spans="1:2">
      <c r="A3849" t="s">
        <v>6</v>
      </c>
      <c r="B3849">
        <v>183.82</v>
      </c>
    </row>
    <row r="3850" spans="1:2">
      <c r="A3850" t="s">
        <v>6</v>
      </c>
      <c r="B3850">
        <v>50.62</v>
      </c>
    </row>
    <row r="3851" spans="1:2">
      <c r="A3851" t="s">
        <v>6</v>
      </c>
      <c r="B3851">
        <v>0</v>
      </c>
    </row>
    <row r="3852" spans="1:2">
      <c r="A3852" t="s">
        <v>7</v>
      </c>
      <c r="B3852">
        <v>0</v>
      </c>
    </row>
    <row r="3853" spans="1:2">
      <c r="A3853" t="s">
        <v>7</v>
      </c>
      <c r="B3853">
        <v>149.44999999999999</v>
      </c>
    </row>
    <row r="3854" spans="1:2">
      <c r="A3854" t="s">
        <v>7</v>
      </c>
      <c r="B3854">
        <v>83.87</v>
      </c>
    </row>
    <row r="3855" spans="1:2">
      <c r="A3855" t="s">
        <v>6</v>
      </c>
      <c r="B3855">
        <v>96.45</v>
      </c>
    </row>
    <row r="3856" spans="1:2">
      <c r="A3856" t="s">
        <v>6</v>
      </c>
      <c r="B3856">
        <v>96.45</v>
      </c>
    </row>
    <row r="3857" spans="1:2">
      <c r="A3857" t="s">
        <v>6</v>
      </c>
      <c r="B3857">
        <v>40.31</v>
      </c>
    </row>
    <row r="3858" spans="1:2">
      <c r="A3858" t="s">
        <v>7</v>
      </c>
      <c r="B3858">
        <v>124.49</v>
      </c>
    </row>
    <row r="3859" spans="1:2">
      <c r="A3859" t="s">
        <v>7</v>
      </c>
      <c r="B3859">
        <v>123.7</v>
      </c>
    </row>
    <row r="3860" spans="1:2">
      <c r="A3860" t="s">
        <v>7</v>
      </c>
      <c r="B3860">
        <v>104.15</v>
      </c>
    </row>
    <row r="3861" spans="1:2">
      <c r="A3861" t="s">
        <v>7</v>
      </c>
      <c r="B3861">
        <v>50.67</v>
      </c>
    </row>
    <row r="3862" spans="1:2">
      <c r="A3862" t="s">
        <v>7</v>
      </c>
      <c r="B3862">
        <v>119.18</v>
      </c>
    </row>
    <row r="3863" spans="1:2">
      <c r="A3863" t="s">
        <v>6</v>
      </c>
      <c r="B3863">
        <v>240.68</v>
      </c>
    </row>
    <row r="3864" spans="1:2">
      <c r="A3864" t="s">
        <v>6</v>
      </c>
      <c r="B3864">
        <v>237.9</v>
      </c>
    </row>
    <row r="3865" spans="1:2">
      <c r="A3865" t="s">
        <v>7</v>
      </c>
      <c r="B3865">
        <v>0</v>
      </c>
    </row>
    <row r="3866" spans="1:2">
      <c r="A3866" t="s">
        <v>7</v>
      </c>
      <c r="B3866">
        <v>48.74</v>
      </c>
    </row>
    <row r="3867" spans="1:2">
      <c r="A3867" t="s">
        <v>7</v>
      </c>
      <c r="B3867">
        <v>83.87</v>
      </c>
    </row>
    <row r="3868" spans="1:2">
      <c r="A3868" t="s">
        <v>7</v>
      </c>
      <c r="B3868">
        <v>90.1</v>
      </c>
    </row>
    <row r="3869" spans="1:2">
      <c r="A3869" t="s">
        <v>7</v>
      </c>
      <c r="B3869">
        <v>83.87</v>
      </c>
    </row>
    <row r="3870" spans="1:2">
      <c r="A3870" t="s">
        <v>7</v>
      </c>
      <c r="B3870">
        <v>133.06</v>
      </c>
    </row>
    <row r="3871" spans="1:2">
      <c r="A3871" t="s">
        <v>6</v>
      </c>
      <c r="B3871">
        <v>0</v>
      </c>
    </row>
    <row r="3872" spans="1:2">
      <c r="A3872" t="s">
        <v>6</v>
      </c>
      <c r="B3872">
        <v>195.33</v>
      </c>
    </row>
    <row r="3873" spans="1:2">
      <c r="A3873" t="s">
        <v>6</v>
      </c>
      <c r="B3873">
        <v>0</v>
      </c>
    </row>
    <row r="3874" spans="1:2">
      <c r="A3874" t="s">
        <v>7</v>
      </c>
      <c r="B3874">
        <v>107.29</v>
      </c>
    </row>
    <row r="3875" spans="1:2">
      <c r="A3875" t="s">
        <v>6</v>
      </c>
      <c r="B3875">
        <v>171.5</v>
      </c>
    </row>
    <row r="3876" spans="1:2">
      <c r="A3876" t="s">
        <v>6</v>
      </c>
      <c r="B3876">
        <v>129.66</v>
      </c>
    </row>
    <row r="3877" spans="1:2">
      <c r="A3877" t="s">
        <v>7</v>
      </c>
      <c r="B3877">
        <v>83.87</v>
      </c>
    </row>
    <row r="3878" spans="1:2">
      <c r="A3878" t="s">
        <v>7</v>
      </c>
      <c r="B3878">
        <v>133.86000000000001</v>
      </c>
    </row>
    <row r="3879" spans="1:2">
      <c r="A3879" t="s">
        <v>7</v>
      </c>
      <c r="B3879">
        <v>154.15</v>
      </c>
    </row>
    <row r="3880" spans="1:2">
      <c r="A3880" t="s">
        <v>6</v>
      </c>
      <c r="B3880">
        <v>131.96</v>
      </c>
    </row>
    <row r="3881" spans="1:2">
      <c r="A3881" t="s">
        <v>6</v>
      </c>
      <c r="B3881">
        <v>868.55</v>
      </c>
    </row>
    <row r="3882" spans="1:2">
      <c r="A3882" t="s">
        <v>6</v>
      </c>
      <c r="B3882">
        <v>72.39</v>
      </c>
    </row>
    <row r="3883" spans="1:2">
      <c r="A3883" t="s">
        <v>7</v>
      </c>
      <c r="B3883">
        <v>49.91</v>
      </c>
    </row>
    <row r="3884" spans="1:2">
      <c r="A3884" t="s">
        <v>7</v>
      </c>
      <c r="B3884">
        <v>216.22</v>
      </c>
    </row>
    <row r="3885" spans="1:2">
      <c r="A3885" t="s">
        <v>7</v>
      </c>
      <c r="B3885">
        <v>123.69</v>
      </c>
    </row>
    <row r="3886" spans="1:2">
      <c r="A3886" t="s">
        <v>7</v>
      </c>
      <c r="B3886">
        <v>184.98</v>
      </c>
    </row>
    <row r="3887" spans="1:2">
      <c r="A3887" t="s">
        <v>7</v>
      </c>
      <c r="B3887">
        <v>58.11</v>
      </c>
    </row>
    <row r="3888" spans="1:2">
      <c r="A3888" t="s">
        <v>7</v>
      </c>
      <c r="B3888">
        <v>122.89</v>
      </c>
    </row>
    <row r="3889" spans="1:2">
      <c r="A3889" t="s">
        <v>7</v>
      </c>
      <c r="B3889">
        <v>96.76</v>
      </c>
    </row>
    <row r="3890" spans="1:2">
      <c r="A3890" t="s">
        <v>7</v>
      </c>
      <c r="B3890">
        <v>58.11</v>
      </c>
    </row>
    <row r="3891" spans="1:2">
      <c r="A3891" t="s">
        <v>7</v>
      </c>
      <c r="B3891">
        <v>108.84</v>
      </c>
    </row>
    <row r="3892" spans="1:2">
      <c r="A3892" t="s">
        <v>7</v>
      </c>
      <c r="B3892">
        <v>76.849999999999994</v>
      </c>
    </row>
    <row r="3893" spans="1:2">
      <c r="A3893" t="s">
        <v>7</v>
      </c>
      <c r="B3893">
        <v>69.819999999999993</v>
      </c>
    </row>
    <row r="3894" spans="1:2">
      <c r="A3894" t="s">
        <v>7</v>
      </c>
      <c r="B3894">
        <v>168.5</v>
      </c>
    </row>
    <row r="3895" spans="1:2">
      <c r="A3895" t="s">
        <v>7</v>
      </c>
      <c r="B3895">
        <v>160.59</v>
      </c>
    </row>
    <row r="3896" spans="1:2">
      <c r="A3896" t="s">
        <v>7</v>
      </c>
      <c r="B3896">
        <v>83.87</v>
      </c>
    </row>
    <row r="3897" spans="1:2">
      <c r="A3897" t="s">
        <v>7</v>
      </c>
      <c r="B3897">
        <v>69.819999999999993</v>
      </c>
    </row>
    <row r="3898" spans="1:2">
      <c r="A3898" t="s">
        <v>7</v>
      </c>
      <c r="B3898">
        <v>80.400000000000006</v>
      </c>
    </row>
    <row r="3899" spans="1:2">
      <c r="A3899" t="s">
        <v>7</v>
      </c>
      <c r="B3899">
        <v>93.01</v>
      </c>
    </row>
    <row r="3900" spans="1:2">
      <c r="A3900" t="s">
        <v>7</v>
      </c>
      <c r="B3900">
        <v>138.69</v>
      </c>
    </row>
    <row r="3901" spans="1:2">
      <c r="A3901" t="s">
        <v>7</v>
      </c>
      <c r="B3901">
        <v>144.78</v>
      </c>
    </row>
    <row r="3902" spans="1:2">
      <c r="A3902" t="s">
        <v>7</v>
      </c>
      <c r="B3902">
        <v>100.27</v>
      </c>
    </row>
    <row r="3903" spans="1:2">
      <c r="A3903" t="s">
        <v>7</v>
      </c>
      <c r="B3903">
        <v>0</v>
      </c>
    </row>
    <row r="3904" spans="1:2">
      <c r="A3904" t="s">
        <v>7</v>
      </c>
      <c r="B3904">
        <v>60.45</v>
      </c>
    </row>
    <row r="3905" spans="1:2">
      <c r="A3905" t="s">
        <v>7</v>
      </c>
      <c r="B3905">
        <v>81.53</v>
      </c>
    </row>
    <row r="3906" spans="1:2">
      <c r="A3906" t="s">
        <v>7</v>
      </c>
      <c r="B3906">
        <v>56.94</v>
      </c>
    </row>
    <row r="3907" spans="1:2">
      <c r="A3907" t="s">
        <v>7</v>
      </c>
      <c r="B3907">
        <v>119.04</v>
      </c>
    </row>
    <row r="3908" spans="1:2">
      <c r="A3908" t="s">
        <v>6</v>
      </c>
      <c r="B3908">
        <v>189.98</v>
      </c>
    </row>
    <row r="3909" spans="1:2">
      <c r="A3909" t="s">
        <v>7</v>
      </c>
      <c r="B3909">
        <v>60.45</v>
      </c>
    </row>
    <row r="3910" spans="1:2">
      <c r="A3910" t="s">
        <v>7</v>
      </c>
      <c r="B3910">
        <v>89.73</v>
      </c>
    </row>
    <row r="3911" spans="1:2">
      <c r="A3911" t="s">
        <v>7</v>
      </c>
      <c r="B3911">
        <v>156.49</v>
      </c>
    </row>
    <row r="3912" spans="1:2">
      <c r="A3912" t="s">
        <v>6</v>
      </c>
      <c r="B3912">
        <v>191.86</v>
      </c>
    </row>
    <row r="3913" spans="1:2">
      <c r="A3913" t="s">
        <v>7</v>
      </c>
      <c r="B3913">
        <v>76.849999999999994</v>
      </c>
    </row>
    <row r="3914" spans="1:2">
      <c r="A3914" t="s">
        <v>7</v>
      </c>
      <c r="B3914">
        <v>47.57</v>
      </c>
    </row>
    <row r="3915" spans="1:2">
      <c r="A3915" t="s">
        <v>7</v>
      </c>
      <c r="B3915">
        <v>0</v>
      </c>
    </row>
    <row r="3916" spans="1:2">
      <c r="A3916" t="s">
        <v>7</v>
      </c>
      <c r="B3916">
        <v>240.31</v>
      </c>
    </row>
    <row r="3917" spans="1:2">
      <c r="A3917" t="s">
        <v>7</v>
      </c>
      <c r="B3917">
        <v>69.959999999999994</v>
      </c>
    </row>
    <row r="3918" spans="1:2">
      <c r="A3918" t="s">
        <v>7</v>
      </c>
      <c r="B3918">
        <v>236.65</v>
      </c>
    </row>
    <row r="3919" spans="1:2">
      <c r="A3919" t="s">
        <v>7</v>
      </c>
      <c r="B3919">
        <v>39.369999999999997</v>
      </c>
    </row>
    <row r="3920" spans="1:2">
      <c r="A3920" t="s">
        <v>7</v>
      </c>
      <c r="B3920">
        <v>185.39</v>
      </c>
    </row>
    <row r="3921" spans="1:2">
      <c r="A3921" t="s">
        <v>7</v>
      </c>
      <c r="B3921">
        <v>155.31</v>
      </c>
    </row>
    <row r="3922" spans="1:2">
      <c r="A3922" t="s">
        <v>7</v>
      </c>
      <c r="B3922">
        <v>90.1</v>
      </c>
    </row>
    <row r="3923" spans="1:2">
      <c r="A3923" t="s">
        <v>7</v>
      </c>
      <c r="B3923">
        <v>49.68</v>
      </c>
    </row>
    <row r="3924" spans="1:2">
      <c r="A3924" t="s">
        <v>6</v>
      </c>
      <c r="B3924">
        <v>91.86</v>
      </c>
    </row>
    <row r="3925" spans="1:2">
      <c r="A3925" t="s">
        <v>6</v>
      </c>
      <c r="B3925">
        <v>169.72</v>
      </c>
    </row>
    <row r="3926" spans="1:2">
      <c r="A3926" t="s">
        <v>7</v>
      </c>
      <c r="B3926">
        <v>129.25</v>
      </c>
    </row>
    <row r="3927" spans="1:2">
      <c r="A3927" t="s">
        <v>7</v>
      </c>
      <c r="B3927">
        <v>82.7</v>
      </c>
    </row>
    <row r="3928" spans="1:2">
      <c r="A3928" t="s">
        <v>7</v>
      </c>
      <c r="B3928">
        <v>41.71</v>
      </c>
    </row>
    <row r="3929" spans="1:2">
      <c r="A3929" t="s">
        <v>7</v>
      </c>
      <c r="B3929">
        <v>37.03</v>
      </c>
    </row>
    <row r="3930" spans="1:2">
      <c r="A3930" t="s">
        <v>7</v>
      </c>
      <c r="B3930">
        <v>83.87</v>
      </c>
    </row>
    <row r="3931" spans="1:2">
      <c r="A3931" t="s">
        <v>7</v>
      </c>
      <c r="B3931">
        <v>236.88</v>
      </c>
    </row>
    <row r="3932" spans="1:2">
      <c r="A3932" t="s">
        <v>7</v>
      </c>
      <c r="B3932">
        <v>40.54</v>
      </c>
    </row>
    <row r="3933" spans="1:2">
      <c r="A3933" t="s">
        <v>7</v>
      </c>
      <c r="B3933">
        <v>69.819999999999993</v>
      </c>
    </row>
    <row r="3934" spans="1:2">
      <c r="A3934" t="s">
        <v>7</v>
      </c>
      <c r="B3934">
        <v>51.08</v>
      </c>
    </row>
    <row r="3935" spans="1:2">
      <c r="A3935" t="s">
        <v>7</v>
      </c>
      <c r="B3935">
        <v>0</v>
      </c>
    </row>
    <row r="3936" spans="1:2">
      <c r="A3936" t="s">
        <v>7</v>
      </c>
      <c r="B3936">
        <v>483.84</v>
      </c>
    </row>
    <row r="3937" spans="1:2">
      <c r="A3937" t="s">
        <v>7</v>
      </c>
      <c r="B3937">
        <v>40.54</v>
      </c>
    </row>
    <row r="3938" spans="1:2">
      <c r="A3938" t="s">
        <v>6</v>
      </c>
      <c r="B3938">
        <v>0</v>
      </c>
    </row>
    <row r="3939" spans="1:2">
      <c r="A3939" t="s">
        <v>7</v>
      </c>
      <c r="B3939">
        <v>40.54</v>
      </c>
    </row>
    <row r="3940" spans="1:2">
      <c r="A3940" t="s">
        <v>6</v>
      </c>
      <c r="B3940">
        <v>78.12</v>
      </c>
    </row>
    <row r="3941" spans="1:2">
      <c r="A3941" t="s">
        <v>6</v>
      </c>
      <c r="B3941">
        <v>0</v>
      </c>
    </row>
    <row r="3942" spans="1:2">
      <c r="A3942" t="s">
        <v>7</v>
      </c>
      <c r="B3942">
        <v>83.87</v>
      </c>
    </row>
    <row r="3943" spans="1:2">
      <c r="A3943" t="s">
        <v>6</v>
      </c>
      <c r="B3943">
        <v>374.98</v>
      </c>
    </row>
    <row r="3944" spans="1:2">
      <c r="A3944" t="s">
        <v>7</v>
      </c>
      <c r="B3944">
        <v>39.369999999999997</v>
      </c>
    </row>
    <row r="3945" spans="1:2">
      <c r="A3945" t="s">
        <v>7</v>
      </c>
      <c r="B3945">
        <v>43.75</v>
      </c>
    </row>
    <row r="3946" spans="1:2">
      <c r="A3946" t="s">
        <v>7</v>
      </c>
      <c r="B3946">
        <v>224.8</v>
      </c>
    </row>
    <row r="3947" spans="1:2">
      <c r="A3947" t="s">
        <v>7</v>
      </c>
      <c r="B3947">
        <v>223.26</v>
      </c>
    </row>
    <row r="3948" spans="1:2">
      <c r="A3948" t="s">
        <v>7</v>
      </c>
      <c r="B3948">
        <v>142.43</v>
      </c>
    </row>
    <row r="3949" spans="1:2">
      <c r="A3949" t="s">
        <v>7</v>
      </c>
      <c r="B3949">
        <v>115.77</v>
      </c>
    </row>
    <row r="3950" spans="1:2">
      <c r="A3950" t="s">
        <v>6</v>
      </c>
      <c r="B3950">
        <v>98.51</v>
      </c>
    </row>
    <row r="3951" spans="1:2">
      <c r="A3951" t="s">
        <v>7</v>
      </c>
      <c r="B3951">
        <v>83.87</v>
      </c>
    </row>
    <row r="3952" spans="1:2">
      <c r="A3952" t="s">
        <v>7</v>
      </c>
      <c r="B3952">
        <v>41.71</v>
      </c>
    </row>
    <row r="3953" spans="1:2">
      <c r="A3953" t="s">
        <v>7</v>
      </c>
      <c r="B3953">
        <v>40.54</v>
      </c>
    </row>
    <row r="3954" spans="1:2">
      <c r="A3954" t="s">
        <v>7</v>
      </c>
      <c r="B3954">
        <v>0</v>
      </c>
    </row>
    <row r="3955" spans="1:2">
      <c r="A3955" t="s">
        <v>7</v>
      </c>
      <c r="B3955">
        <v>121.09</v>
      </c>
    </row>
    <row r="3956" spans="1:2">
      <c r="A3956" t="s">
        <v>7</v>
      </c>
      <c r="B3956">
        <v>63.97</v>
      </c>
    </row>
    <row r="3957" spans="1:2">
      <c r="A3957" t="s">
        <v>6</v>
      </c>
      <c r="B3957">
        <v>555.96</v>
      </c>
    </row>
    <row r="3958" spans="1:2">
      <c r="A3958" t="s">
        <v>6</v>
      </c>
      <c r="B3958">
        <v>333.85</v>
      </c>
    </row>
    <row r="3959" spans="1:2">
      <c r="A3959" t="s">
        <v>7</v>
      </c>
      <c r="B3959">
        <v>40.54</v>
      </c>
    </row>
    <row r="3960" spans="1:2">
      <c r="A3960" t="s">
        <v>7</v>
      </c>
      <c r="B3960">
        <v>131.66999999999999</v>
      </c>
    </row>
    <row r="3961" spans="1:2">
      <c r="A3961" t="s">
        <v>7</v>
      </c>
      <c r="B3961">
        <v>0</v>
      </c>
    </row>
    <row r="3962" spans="1:2">
      <c r="A3962" t="s">
        <v>7</v>
      </c>
      <c r="B3962">
        <v>154.49</v>
      </c>
    </row>
    <row r="3963" spans="1:2">
      <c r="A3963" t="s">
        <v>7</v>
      </c>
      <c r="B3963">
        <v>340.4</v>
      </c>
    </row>
    <row r="3964" spans="1:2">
      <c r="A3964" t="s">
        <v>7</v>
      </c>
      <c r="B3964">
        <v>79.84</v>
      </c>
    </row>
    <row r="3965" spans="1:2">
      <c r="A3965" t="s">
        <v>7</v>
      </c>
      <c r="B3965">
        <v>176.4</v>
      </c>
    </row>
    <row r="3966" spans="1:2">
      <c r="A3966" t="s">
        <v>6</v>
      </c>
      <c r="B3966">
        <v>119.35</v>
      </c>
    </row>
    <row r="3967" spans="1:2">
      <c r="A3967" t="s">
        <v>6</v>
      </c>
      <c r="B3967">
        <v>0</v>
      </c>
    </row>
    <row r="3968" spans="1:2">
      <c r="A3968" t="s">
        <v>7</v>
      </c>
      <c r="B3968">
        <v>0</v>
      </c>
    </row>
    <row r="3969" spans="1:2">
      <c r="A3969" t="s">
        <v>7</v>
      </c>
      <c r="B3969">
        <v>80.400000000000006</v>
      </c>
    </row>
    <row r="3970" spans="1:2">
      <c r="A3970" t="s">
        <v>6</v>
      </c>
      <c r="B3970">
        <v>188.66</v>
      </c>
    </row>
    <row r="3971" spans="1:2">
      <c r="A3971" t="s">
        <v>7</v>
      </c>
      <c r="B3971">
        <v>108.84</v>
      </c>
    </row>
    <row r="3972" spans="1:2">
      <c r="A3972" t="s">
        <v>7</v>
      </c>
      <c r="B3972">
        <v>100.27</v>
      </c>
    </row>
    <row r="3973" spans="1:2">
      <c r="A3973" t="s">
        <v>7</v>
      </c>
      <c r="B3973">
        <v>93.25</v>
      </c>
    </row>
    <row r="3974" spans="1:2">
      <c r="A3974" t="s">
        <v>6</v>
      </c>
      <c r="B3974">
        <v>153.68</v>
      </c>
    </row>
    <row r="3975" spans="1:2">
      <c r="A3975" t="s">
        <v>6</v>
      </c>
      <c r="B3975">
        <v>50.62</v>
      </c>
    </row>
    <row r="3976" spans="1:2">
      <c r="A3976" t="s">
        <v>7</v>
      </c>
      <c r="B3976">
        <v>59.28</v>
      </c>
    </row>
    <row r="3977" spans="1:2">
      <c r="A3977" t="s">
        <v>7</v>
      </c>
      <c r="B3977">
        <v>100.27</v>
      </c>
    </row>
    <row r="3978" spans="1:2">
      <c r="A3978" t="s">
        <v>6</v>
      </c>
      <c r="B3978">
        <v>102.39</v>
      </c>
    </row>
    <row r="3979" spans="1:2">
      <c r="A3979" t="s">
        <v>6</v>
      </c>
      <c r="B3979">
        <v>89.57</v>
      </c>
    </row>
    <row r="3980" spans="1:2">
      <c r="A3980" t="s">
        <v>6</v>
      </c>
      <c r="B3980">
        <v>430.22</v>
      </c>
    </row>
    <row r="3981" spans="1:2">
      <c r="A3981" t="s">
        <v>7</v>
      </c>
      <c r="B3981">
        <v>124.49</v>
      </c>
    </row>
    <row r="3982" spans="1:2">
      <c r="A3982" t="s">
        <v>6</v>
      </c>
      <c r="B3982">
        <v>109.05</v>
      </c>
    </row>
    <row r="3983" spans="1:2">
      <c r="A3983" t="s">
        <v>6</v>
      </c>
      <c r="B3983">
        <v>186.57</v>
      </c>
    </row>
    <row r="3984" spans="1:2">
      <c r="A3984" t="s">
        <v>7</v>
      </c>
      <c r="B3984">
        <v>204.13</v>
      </c>
    </row>
    <row r="3985" spans="1:2">
      <c r="A3985" t="s">
        <v>7</v>
      </c>
      <c r="B3985">
        <v>0</v>
      </c>
    </row>
    <row r="3986" spans="1:2">
      <c r="A3986" t="s">
        <v>6</v>
      </c>
      <c r="B3986">
        <v>82.7</v>
      </c>
    </row>
    <row r="3987" spans="1:2">
      <c r="A3987" t="s">
        <v>6</v>
      </c>
      <c r="B3987">
        <v>114.78</v>
      </c>
    </row>
    <row r="3988" spans="1:2">
      <c r="A3988" t="s">
        <v>6</v>
      </c>
      <c r="B3988">
        <v>159.41999999999999</v>
      </c>
    </row>
    <row r="3989" spans="1:2">
      <c r="A3989" t="s">
        <v>7</v>
      </c>
      <c r="B3989">
        <v>48.74</v>
      </c>
    </row>
    <row r="3990" spans="1:2">
      <c r="A3990" t="s">
        <v>6</v>
      </c>
      <c r="B3990">
        <v>91.78</v>
      </c>
    </row>
    <row r="3991" spans="1:2">
      <c r="A3991" t="s">
        <v>6</v>
      </c>
      <c r="B3991">
        <v>103.32</v>
      </c>
    </row>
    <row r="3992" spans="1:2">
      <c r="A3992" t="s">
        <v>6</v>
      </c>
      <c r="B3992">
        <v>0</v>
      </c>
    </row>
    <row r="3993" spans="1:2">
      <c r="A3993" t="s">
        <v>7</v>
      </c>
      <c r="B3993">
        <v>0</v>
      </c>
    </row>
    <row r="3994" spans="1:2">
      <c r="A3994" t="s">
        <v>7</v>
      </c>
      <c r="B3994">
        <v>63.96</v>
      </c>
    </row>
    <row r="3995" spans="1:2">
      <c r="A3995" t="s">
        <v>6</v>
      </c>
      <c r="B3995">
        <v>139.97999999999999</v>
      </c>
    </row>
    <row r="3996" spans="1:2">
      <c r="A3996" t="s">
        <v>6</v>
      </c>
      <c r="B3996">
        <v>197.73</v>
      </c>
    </row>
    <row r="3997" spans="1:2">
      <c r="A3997" t="s">
        <v>6</v>
      </c>
      <c r="B3997">
        <v>62.14</v>
      </c>
    </row>
    <row r="3998" spans="1:2">
      <c r="A3998" t="s">
        <v>7</v>
      </c>
      <c r="B3998">
        <v>83.87</v>
      </c>
    </row>
    <row r="3999" spans="1:2">
      <c r="A3999" t="s">
        <v>6</v>
      </c>
      <c r="B3999">
        <v>154.04</v>
      </c>
    </row>
    <row r="4000" spans="1:2">
      <c r="A4000" t="s">
        <v>7</v>
      </c>
      <c r="B4000">
        <v>0</v>
      </c>
    </row>
    <row r="4001" spans="1:2">
      <c r="A4001" t="s">
        <v>7</v>
      </c>
      <c r="B4001">
        <v>315.77</v>
      </c>
    </row>
    <row r="4002" spans="1:2">
      <c r="A4002" t="s">
        <v>6</v>
      </c>
      <c r="B4002">
        <v>58.99</v>
      </c>
    </row>
    <row r="4003" spans="1:2">
      <c r="A4003" t="s">
        <v>7</v>
      </c>
      <c r="B4003">
        <v>162.34</v>
      </c>
    </row>
    <row r="4004" spans="1:2">
      <c r="A4004" t="s">
        <v>7</v>
      </c>
      <c r="B4004">
        <v>0</v>
      </c>
    </row>
    <row r="4005" spans="1:2">
      <c r="A4005" t="s">
        <v>7</v>
      </c>
      <c r="B4005">
        <v>40.54</v>
      </c>
    </row>
    <row r="4006" spans="1:2">
      <c r="A4006" t="s">
        <v>7</v>
      </c>
      <c r="B4006">
        <v>40.54</v>
      </c>
    </row>
    <row r="4007" spans="1:2">
      <c r="A4007" t="s">
        <v>7</v>
      </c>
      <c r="B4007">
        <v>176.4</v>
      </c>
    </row>
    <row r="4008" spans="1:2">
      <c r="A4008" t="s">
        <v>7</v>
      </c>
      <c r="B4008">
        <v>170.54</v>
      </c>
    </row>
    <row r="4009" spans="1:2">
      <c r="A4009" t="s">
        <v>7</v>
      </c>
      <c r="B4009">
        <v>0</v>
      </c>
    </row>
    <row r="4010" spans="1:2">
      <c r="A4010" t="s">
        <v>7</v>
      </c>
      <c r="B4010">
        <v>439.63</v>
      </c>
    </row>
    <row r="4011" spans="1:2">
      <c r="A4011" t="s">
        <v>6</v>
      </c>
      <c r="B4011">
        <v>204.43</v>
      </c>
    </row>
    <row r="4012" spans="1:2">
      <c r="A4012" t="s">
        <v>6</v>
      </c>
      <c r="B4012">
        <v>111.34</v>
      </c>
    </row>
    <row r="4013" spans="1:2">
      <c r="A4013" t="s">
        <v>6</v>
      </c>
      <c r="B4013">
        <v>64.37</v>
      </c>
    </row>
    <row r="4014" spans="1:2">
      <c r="A4014" t="s">
        <v>6</v>
      </c>
      <c r="B4014">
        <v>119.28</v>
      </c>
    </row>
    <row r="4015" spans="1:2">
      <c r="A4015" t="s">
        <v>7</v>
      </c>
      <c r="B4015">
        <v>65.13</v>
      </c>
    </row>
    <row r="4016" spans="1:2">
      <c r="A4016" t="s">
        <v>7</v>
      </c>
      <c r="B4016">
        <v>90.9</v>
      </c>
    </row>
    <row r="4017" spans="1:2">
      <c r="A4017" t="s">
        <v>7</v>
      </c>
      <c r="B4017">
        <v>61.62</v>
      </c>
    </row>
    <row r="4018" spans="1:2">
      <c r="A4018" t="s">
        <v>7</v>
      </c>
      <c r="B4018">
        <v>152.97999999999999</v>
      </c>
    </row>
    <row r="4019" spans="1:2">
      <c r="A4019" t="s">
        <v>6</v>
      </c>
      <c r="B4019">
        <v>0</v>
      </c>
    </row>
    <row r="4020" spans="1:2">
      <c r="A4020" t="s">
        <v>6</v>
      </c>
      <c r="B4020">
        <v>89.57</v>
      </c>
    </row>
    <row r="4021" spans="1:2">
      <c r="A4021" t="s">
        <v>7</v>
      </c>
      <c r="B4021">
        <v>207.88</v>
      </c>
    </row>
    <row r="4022" spans="1:2">
      <c r="A4022" t="s">
        <v>7</v>
      </c>
      <c r="B4022">
        <v>41.71</v>
      </c>
    </row>
    <row r="4023" spans="1:2">
      <c r="A4023" t="s">
        <v>7</v>
      </c>
      <c r="B4023">
        <v>86.22</v>
      </c>
    </row>
    <row r="4024" spans="1:2">
      <c r="A4024" t="s">
        <v>6</v>
      </c>
      <c r="B4024">
        <v>480.03</v>
      </c>
    </row>
    <row r="4025" spans="1:2">
      <c r="A4025" t="s">
        <v>7</v>
      </c>
      <c r="B4025">
        <v>102.61</v>
      </c>
    </row>
    <row r="4026" spans="1:2">
      <c r="A4026" t="s">
        <v>7</v>
      </c>
      <c r="B4026">
        <v>40.54</v>
      </c>
    </row>
    <row r="4027" spans="1:2">
      <c r="A4027" t="s">
        <v>7</v>
      </c>
      <c r="B4027">
        <v>92.08</v>
      </c>
    </row>
    <row r="4028" spans="1:2">
      <c r="A4028" t="s">
        <v>6</v>
      </c>
      <c r="B4028">
        <v>235.14</v>
      </c>
    </row>
    <row r="4029" spans="1:2">
      <c r="A4029" t="s">
        <v>6</v>
      </c>
      <c r="B4029">
        <v>119.04</v>
      </c>
    </row>
    <row r="4030" spans="1:2">
      <c r="A4030" t="s">
        <v>7</v>
      </c>
      <c r="B4030">
        <v>51.08</v>
      </c>
    </row>
    <row r="4031" spans="1:2">
      <c r="A4031" t="s">
        <v>7</v>
      </c>
      <c r="B4031">
        <v>111.99</v>
      </c>
    </row>
    <row r="4032" spans="1:2">
      <c r="A4032" t="s">
        <v>6</v>
      </c>
      <c r="B4032">
        <v>98.51</v>
      </c>
    </row>
    <row r="4033" spans="1:2">
      <c r="A4033" t="s">
        <v>6</v>
      </c>
      <c r="B4033">
        <v>200.82</v>
      </c>
    </row>
    <row r="4034" spans="1:2">
      <c r="A4034" t="s">
        <v>7</v>
      </c>
      <c r="B4034">
        <v>0</v>
      </c>
    </row>
    <row r="4035" spans="1:2">
      <c r="A4035" t="s">
        <v>7</v>
      </c>
      <c r="B4035">
        <v>0</v>
      </c>
    </row>
    <row r="4036" spans="1:2">
      <c r="A4036" t="s">
        <v>6</v>
      </c>
      <c r="B4036">
        <v>84.99</v>
      </c>
    </row>
    <row r="4037" spans="1:2">
      <c r="A4037" t="s">
        <v>6</v>
      </c>
      <c r="B4037">
        <v>119.04</v>
      </c>
    </row>
    <row r="4038" spans="1:2">
      <c r="A4038" t="s">
        <v>6</v>
      </c>
      <c r="B4038">
        <v>243.65</v>
      </c>
    </row>
    <row r="4039" spans="1:2">
      <c r="A4039" t="s">
        <v>6</v>
      </c>
      <c r="B4039">
        <v>107.91</v>
      </c>
    </row>
    <row r="4040" spans="1:2">
      <c r="A4040" t="s">
        <v>6</v>
      </c>
      <c r="B4040">
        <v>143.04</v>
      </c>
    </row>
    <row r="4041" spans="1:2">
      <c r="A4041" t="s">
        <v>7</v>
      </c>
      <c r="B4041">
        <v>104.95</v>
      </c>
    </row>
    <row r="4042" spans="1:2">
      <c r="A4042" t="s">
        <v>7</v>
      </c>
      <c r="B4042">
        <v>122.8</v>
      </c>
    </row>
    <row r="4043" spans="1:2">
      <c r="A4043" t="s">
        <v>7</v>
      </c>
      <c r="B4043">
        <v>157.66</v>
      </c>
    </row>
    <row r="4044" spans="1:2">
      <c r="A4044" t="s">
        <v>7</v>
      </c>
      <c r="B4044">
        <v>211.66</v>
      </c>
    </row>
    <row r="4045" spans="1:2">
      <c r="A4045" t="s">
        <v>7</v>
      </c>
      <c r="B4045">
        <v>223.26</v>
      </c>
    </row>
    <row r="4046" spans="1:2">
      <c r="A4046" t="s">
        <v>7</v>
      </c>
      <c r="B4046">
        <v>114.33</v>
      </c>
    </row>
    <row r="4047" spans="1:2">
      <c r="A4047" t="s">
        <v>7</v>
      </c>
      <c r="B4047">
        <v>52.58</v>
      </c>
    </row>
    <row r="4048" spans="1:2">
      <c r="A4048" t="s">
        <v>7</v>
      </c>
      <c r="B4048">
        <v>205.9</v>
      </c>
    </row>
    <row r="4049" spans="1:2">
      <c r="A4049" t="s">
        <v>7</v>
      </c>
      <c r="B4049">
        <v>144.78</v>
      </c>
    </row>
    <row r="4050" spans="1:2">
      <c r="A4050" t="s">
        <v>6</v>
      </c>
      <c r="B4050">
        <v>96.45</v>
      </c>
    </row>
    <row r="4051" spans="1:2">
      <c r="A4051" t="s">
        <v>6</v>
      </c>
      <c r="B4051">
        <v>103.32</v>
      </c>
    </row>
    <row r="4052" spans="1:2">
      <c r="A4052" t="s">
        <v>6</v>
      </c>
      <c r="B4052">
        <v>243.65</v>
      </c>
    </row>
    <row r="4053" spans="1:2">
      <c r="A4053" t="s">
        <v>6</v>
      </c>
      <c r="B4053">
        <v>119.04</v>
      </c>
    </row>
    <row r="4054" spans="1:2">
      <c r="A4054" t="s">
        <v>6</v>
      </c>
      <c r="B4054">
        <v>183.5</v>
      </c>
    </row>
    <row r="4055" spans="1:2">
      <c r="A4055" t="s">
        <v>6</v>
      </c>
      <c r="B4055">
        <v>101.03</v>
      </c>
    </row>
    <row r="4056" spans="1:2">
      <c r="A4056" t="s">
        <v>6</v>
      </c>
      <c r="B4056">
        <v>103.32</v>
      </c>
    </row>
    <row r="4057" spans="1:2">
      <c r="A4057" t="s">
        <v>6</v>
      </c>
      <c r="B4057">
        <v>0</v>
      </c>
    </row>
    <row r="4058" spans="1:2">
      <c r="A4058" t="s">
        <v>6</v>
      </c>
      <c r="B4058">
        <v>64.37</v>
      </c>
    </row>
    <row r="4059" spans="1:2">
      <c r="A4059" t="s">
        <v>6</v>
      </c>
      <c r="B4059">
        <v>104.68</v>
      </c>
    </row>
    <row r="4060" spans="1:2">
      <c r="A4060" t="s">
        <v>6</v>
      </c>
      <c r="B4060">
        <v>211.09</v>
      </c>
    </row>
    <row r="4061" spans="1:2">
      <c r="A4061" t="s">
        <v>6</v>
      </c>
      <c r="B4061">
        <v>205.22</v>
      </c>
    </row>
    <row r="4062" spans="1:2">
      <c r="A4062" t="s">
        <v>6</v>
      </c>
      <c r="B4062">
        <v>198.93</v>
      </c>
    </row>
    <row r="4063" spans="1:2">
      <c r="A4063" t="s">
        <v>6</v>
      </c>
      <c r="B4063">
        <v>220.41</v>
      </c>
    </row>
    <row r="4064" spans="1:2">
      <c r="A4064" t="s">
        <v>7</v>
      </c>
      <c r="B4064">
        <v>67.62</v>
      </c>
    </row>
    <row r="4065" spans="1:2">
      <c r="A4065" t="s">
        <v>7</v>
      </c>
      <c r="B4065">
        <v>135.41</v>
      </c>
    </row>
    <row r="4066" spans="1:2">
      <c r="A4066" t="s">
        <v>7</v>
      </c>
      <c r="B4066">
        <v>69.819999999999993</v>
      </c>
    </row>
    <row r="4067" spans="1:2">
      <c r="A4067" t="s">
        <v>7</v>
      </c>
      <c r="B4067">
        <v>119.28</v>
      </c>
    </row>
    <row r="4068" spans="1:2">
      <c r="A4068" t="s">
        <v>7</v>
      </c>
      <c r="B4068">
        <v>83.87</v>
      </c>
    </row>
    <row r="4069" spans="1:2">
      <c r="A4069" t="s">
        <v>7</v>
      </c>
      <c r="B4069">
        <v>79.91</v>
      </c>
    </row>
    <row r="4070" spans="1:2">
      <c r="A4070" t="s">
        <v>7</v>
      </c>
      <c r="B4070">
        <v>90.1</v>
      </c>
    </row>
    <row r="4071" spans="1:2">
      <c r="A4071" t="s">
        <v>7</v>
      </c>
      <c r="B4071">
        <v>90.9</v>
      </c>
    </row>
    <row r="4072" spans="1:2">
      <c r="A4072" t="s">
        <v>7</v>
      </c>
      <c r="B4072">
        <v>65.13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4445-C74F-4661-B90B-9DE165A5376F}">
  <dimension ref="A1:O4072"/>
  <sheetViews>
    <sheetView workbookViewId="0">
      <selection activeCell="C7" sqref="C7"/>
    </sheetView>
  </sheetViews>
  <sheetFormatPr defaultRowHeight="15"/>
  <cols>
    <col min="2" max="2" width="11.5703125" bestFit="1" customWidth="1"/>
    <col min="3" max="3" width="16" customWidth="1"/>
    <col min="7" max="7" width="35" bestFit="1" customWidth="1"/>
    <col min="8" max="8" width="14.85546875" bestFit="1" customWidth="1"/>
    <col min="9" max="9" width="10.42578125" bestFit="1" customWidth="1"/>
    <col min="10" max="10" width="11.7109375" bestFit="1" customWidth="1"/>
    <col min="11" max="13" width="6.140625" bestFit="1" customWidth="1"/>
    <col min="14" max="14" width="18.140625" bestFit="1" customWidth="1"/>
    <col min="15" max="15" width="9.28515625" bestFit="1" customWidth="1"/>
    <col min="16" max="16" width="11.42578125" bestFit="1" customWidth="1"/>
    <col min="17" max="17" width="11.7109375" bestFit="1" customWidth="1"/>
    <col min="18" max="22" width="6.140625" bestFit="1" customWidth="1"/>
    <col min="23" max="23" width="5.140625" bestFit="1" customWidth="1"/>
    <col min="24" max="43" width="6.140625" bestFit="1" customWidth="1"/>
    <col min="44" max="44" width="5.140625" bestFit="1" customWidth="1"/>
    <col min="45" max="84" width="6.140625" bestFit="1" customWidth="1"/>
    <col min="85" max="85" width="5.140625" bestFit="1" customWidth="1"/>
    <col min="86" max="95" width="6.140625" bestFit="1" customWidth="1"/>
    <col min="96" max="96" width="5.140625" bestFit="1" customWidth="1"/>
    <col min="97" max="117" width="6.140625" bestFit="1" customWidth="1"/>
    <col min="118" max="118" width="5.140625" bestFit="1" customWidth="1"/>
    <col min="119" max="123" width="6.140625" bestFit="1" customWidth="1"/>
    <col min="124" max="124" width="3.28515625" bestFit="1" customWidth="1"/>
    <col min="125" max="125" width="5.140625" bestFit="1" customWidth="1"/>
    <col min="126" max="131" width="6.140625" bestFit="1" customWidth="1"/>
    <col min="132" max="132" width="5.140625" bestFit="1" customWidth="1"/>
    <col min="133" max="133" width="6.140625" bestFit="1" customWidth="1"/>
    <col min="134" max="134" width="5.140625" bestFit="1" customWidth="1"/>
    <col min="135" max="139" width="6.140625" bestFit="1" customWidth="1"/>
    <col min="140" max="140" width="5.140625" bestFit="1" customWidth="1"/>
    <col min="141" max="149" width="6.140625" bestFit="1" customWidth="1"/>
    <col min="150" max="150" width="5.140625" bestFit="1" customWidth="1"/>
    <col min="151" max="155" width="6.140625" bestFit="1" customWidth="1"/>
    <col min="156" max="156" width="5.140625" bestFit="1" customWidth="1"/>
    <col min="157" max="158" width="6.140625" bestFit="1" customWidth="1"/>
    <col min="159" max="159" width="5.140625" bestFit="1" customWidth="1"/>
    <col min="160" max="162" width="6.140625" bestFit="1" customWidth="1"/>
    <col min="163" max="163" width="5.140625" bestFit="1" customWidth="1"/>
    <col min="164" max="169" width="6.140625" bestFit="1" customWidth="1"/>
    <col min="170" max="170" width="5.140625" bestFit="1" customWidth="1"/>
    <col min="171" max="172" width="6.140625" bestFit="1" customWidth="1"/>
    <col min="173" max="173" width="5.140625" bestFit="1" customWidth="1"/>
    <col min="174" max="203" width="6.140625" bestFit="1" customWidth="1"/>
    <col min="204" max="205" width="5.140625" bestFit="1" customWidth="1"/>
    <col min="206" max="207" width="6.140625" bestFit="1" customWidth="1"/>
    <col min="208" max="209" width="7.140625" bestFit="1" customWidth="1"/>
    <col min="210" max="210" width="6.140625" bestFit="1" customWidth="1"/>
    <col min="211" max="216" width="7.140625" bestFit="1" customWidth="1"/>
    <col min="217" max="218" width="6.140625" bestFit="1" customWidth="1"/>
    <col min="219" max="224" width="7.140625" bestFit="1" customWidth="1"/>
    <col min="225" max="225" width="6.140625" bestFit="1" customWidth="1"/>
    <col min="226" max="233" width="7.140625" bestFit="1" customWidth="1"/>
    <col min="234" max="234" width="6.140625" bestFit="1" customWidth="1"/>
    <col min="235" max="268" width="7.140625" bestFit="1" customWidth="1"/>
    <col min="269" max="270" width="6.140625" bestFit="1" customWidth="1"/>
    <col min="271" max="282" width="7.140625" bestFit="1" customWidth="1"/>
    <col min="283" max="283" width="4.42578125" bestFit="1" customWidth="1"/>
    <col min="284" max="301" width="7.140625" bestFit="1" customWidth="1"/>
    <col min="302" max="302" width="6.140625" bestFit="1" customWidth="1"/>
    <col min="303" max="306" width="7.140625" bestFit="1" customWidth="1"/>
    <col min="307" max="307" width="6.140625" bestFit="1" customWidth="1"/>
    <col min="308" max="308" width="4.42578125" bestFit="1" customWidth="1"/>
    <col min="309" max="309" width="7.140625" bestFit="1" customWidth="1"/>
    <col min="310" max="310" width="6.140625" bestFit="1" customWidth="1"/>
    <col min="311" max="313" width="7.140625" bestFit="1" customWidth="1"/>
    <col min="314" max="314" width="6.140625" bestFit="1" customWidth="1"/>
    <col min="315" max="319" width="7.140625" bestFit="1" customWidth="1"/>
    <col min="320" max="320" width="6.140625" bestFit="1" customWidth="1"/>
    <col min="321" max="324" width="7.140625" bestFit="1" customWidth="1"/>
    <col min="325" max="326" width="6.140625" bestFit="1" customWidth="1"/>
    <col min="327" max="327" width="4.42578125" bestFit="1" customWidth="1"/>
    <col min="328" max="332" width="7.140625" bestFit="1" customWidth="1"/>
    <col min="333" max="333" width="6.140625" bestFit="1" customWidth="1"/>
    <col min="334" max="334" width="7.140625" bestFit="1" customWidth="1"/>
    <col min="335" max="335" width="6.140625" bestFit="1" customWidth="1"/>
    <col min="336" max="348" width="7.140625" bestFit="1" customWidth="1"/>
    <col min="349" max="349" width="6.140625" bestFit="1" customWidth="1"/>
    <col min="350" max="356" width="7.140625" bestFit="1" customWidth="1"/>
    <col min="357" max="357" width="6.140625" bestFit="1" customWidth="1"/>
    <col min="358" max="359" width="7.140625" bestFit="1" customWidth="1"/>
    <col min="360" max="360" width="6.140625" bestFit="1" customWidth="1"/>
    <col min="361" max="368" width="7.140625" bestFit="1" customWidth="1"/>
    <col min="369" max="369" width="4.42578125" bestFit="1" customWidth="1"/>
    <col min="370" max="391" width="7.140625" bestFit="1" customWidth="1"/>
    <col min="392" max="392" width="6.140625" bestFit="1" customWidth="1"/>
    <col min="393" max="410" width="7.140625" bestFit="1" customWidth="1"/>
    <col min="411" max="411" width="6.140625" bestFit="1" customWidth="1"/>
    <col min="412" max="424" width="7.140625" bestFit="1" customWidth="1"/>
    <col min="425" max="425" width="6.140625" bestFit="1" customWidth="1"/>
    <col min="426" max="427" width="7.140625" bestFit="1" customWidth="1"/>
    <col min="428" max="428" width="4.42578125" bestFit="1" customWidth="1"/>
    <col min="429" max="433" width="7.140625" bestFit="1" customWidth="1"/>
    <col min="434" max="434" width="6.140625" bestFit="1" customWidth="1"/>
    <col min="435" max="454" width="7.140625" bestFit="1" customWidth="1"/>
    <col min="455" max="455" width="6.140625" bestFit="1" customWidth="1"/>
    <col min="456" max="456" width="7.140625" bestFit="1" customWidth="1"/>
    <col min="457" max="457" width="6.140625" bestFit="1" customWidth="1"/>
    <col min="458" max="463" width="7.140625" bestFit="1" customWidth="1"/>
    <col min="464" max="464" width="4.42578125" bestFit="1" customWidth="1"/>
    <col min="465" max="467" width="7.140625" bestFit="1" customWidth="1"/>
    <col min="468" max="468" width="6.140625" bestFit="1" customWidth="1"/>
    <col min="469" max="471" width="7.140625" bestFit="1" customWidth="1"/>
    <col min="472" max="472" width="6.140625" bestFit="1" customWidth="1"/>
    <col min="473" max="475" width="7.140625" bestFit="1" customWidth="1"/>
    <col min="476" max="476" width="6.140625" bestFit="1" customWidth="1"/>
    <col min="477" max="483" width="7.140625" bestFit="1" customWidth="1"/>
    <col min="484" max="484" width="6.140625" bestFit="1" customWidth="1"/>
    <col min="485" max="493" width="7.140625" bestFit="1" customWidth="1"/>
    <col min="494" max="494" width="6.140625" bestFit="1" customWidth="1"/>
    <col min="495" max="498" width="7.140625" bestFit="1" customWidth="1"/>
    <col min="499" max="499" width="6.140625" bestFit="1" customWidth="1"/>
    <col min="500" max="501" width="7.140625" bestFit="1" customWidth="1"/>
    <col min="502" max="502" width="6.140625" bestFit="1" customWidth="1"/>
    <col min="503" max="512" width="7.140625" bestFit="1" customWidth="1"/>
    <col min="513" max="513" width="6.140625" bestFit="1" customWidth="1"/>
    <col min="514" max="538" width="7.140625" bestFit="1" customWidth="1"/>
    <col min="539" max="539" width="6.140625" bestFit="1" customWidth="1"/>
    <col min="540" max="540" width="7.140625" bestFit="1" customWidth="1"/>
    <col min="541" max="541" width="6.140625" bestFit="1" customWidth="1"/>
    <col min="542" max="543" width="7.140625" bestFit="1" customWidth="1"/>
    <col min="544" max="544" width="4.42578125" bestFit="1" customWidth="1"/>
    <col min="545" max="546" width="7.140625" bestFit="1" customWidth="1"/>
    <col min="547" max="547" width="6.140625" bestFit="1" customWidth="1"/>
    <col min="548" max="549" width="7.140625" bestFit="1" customWidth="1"/>
    <col min="550" max="550" width="6.140625" bestFit="1" customWidth="1"/>
    <col min="551" max="556" width="7.140625" bestFit="1" customWidth="1"/>
    <col min="557" max="557" width="6.140625" bestFit="1" customWidth="1"/>
    <col min="558" max="558" width="7.140625" bestFit="1" customWidth="1"/>
    <col min="559" max="559" width="6.140625" bestFit="1" customWidth="1"/>
    <col min="560" max="564" width="7.140625" bestFit="1" customWidth="1"/>
    <col min="565" max="565" width="6.140625" bestFit="1" customWidth="1"/>
    <col min="566" max="570" width="7.140625" bestFit="1" customWidth="1"/>
    <col min="571" max="571" width="6.140625" bestFit="1" customWidth="1"/>
    <col min="572" max="593" width="7.140625" bestFit="1" customWidth="1"/>
    <col min="594" max="595" width="6.140625" bestFit="1" customWidth="1"/>
    <col min="596" max="598" width="7.140625" bestFit="1" customWidth="1"/>
    <col min="599" max="599" width="6.140625" bestFit="1" customWidth="1"/>
    <col min="600" max="600" width="7.140625" bestFit="1" customWidth="1"/>
    <col min="601" max="601" width="6.140625" bestFit="1" customWidth="1"/>
    <col min="602" max="617" width="7.140625" bestFit="1" customWidth="1"/>
    <col min="618" max="618" width="6.140625" bestFit="1" customWidth="1"/>
    <col min="619" max="626" width="7.140625" bestFit="1" customWidth="1"/>
    <col min="627" max="627" width="6.140625" bestFit="1" customWidth="1"/>
    <col min="628" max="630" width="7.140625" bestFit="1" customWidth="1"/>
    <col min="631" max="631" width="6.140625" bestFit="1" customWidth="1"/>
    <col min="632" max="633" width="7.140625" bestFit="1" customWidth="1"/>
    <col min="634" max="634" width="6.140625" bestFit="1" customWidth="1"/>
    <col min="635" max="648" width="7.140625" bestFit="1" customWidth="1"/>
    <col min="649" max="649" width="6.140625" bestFit="1" customWidth="1"/>
    <col min="650" max="659" width="7.140625" bestFit="1" customWidth="1"/>
    <col min="660" max="660" width="6.140625" bestFit="1" customWidth="1"/>
    <col min="661" max="668" width="7.140625" bestFit="1" customWidth="1"/>
    <col min="669" max="669" width="6.140625" bestFit="1" customWidth="1"/>
    <col min="670" max="688" width="7.140625" bestFit="1" customWidth="1"/>
    <col min="689" max="689" width="6.140625" bestFit="1" customWidth="1"/>
    <col min="690" max="695" width="7.140625" bestFit="1" customWidth="1"/>
    <col min="696" max="696" width="6.140625" bestFit="1" customWidth="1"/>
    <col min="697" max="697" width="7.140625" bestFit="1" customWidth="1"/>
    <col min="698" max="698" width="6.140625" bestFit="1" customWidth="1"/>
    <col min="699" max="705" width="7.140625" bestFit="1" customWidth="1"/>
    <col min="706" max="709" width="6.140625" bestFit="1" customWidth="1"/>
    <col min="710" max="716" width="7.140625" bestFit="1" customWidth="1"/>
    <col min="717" max="717" width="6.140625" bestFit="1" customWidth="1"/>
    <col min="718" max="720" width="7.140625" bestFit="1" customWidth="1"/>
    <col min="721" max="721" width="4.42578125" bestFit="1" customWidth="1"/>
    <col min="722" max="729" width="7.140625" bestFit="1" customWidth="1"/>
    <col min="730" max="730" width="4.42578125" bestFit="1" customWidth="1"/>
    <col min="731" max="733" width="7.140625" bestFit="1" customWidth="1"/>
    <col min="734" max="734" width="6.140625" bestFit="1" customWidth="1"/>
    <col min="735" max="751" width="7.140625" bestFit="1" customWidth="1"/>
    <col min="752" max="752" width="4.42578125" bestFit="1" customWidth="1"/>
    <col min="753" max="761" width="7.140625" bestFit="1" customWidth="1"/>
    <col min="762" max="763" width="6.140625" bestFit="1" customWidth="1"/>
    <col min="764" max="767" width="7.140625" bestFit="1" customWidth="1"/>
    <col min="768" max="768" width="6.140625" bestFit="1" customWidth="1"/>
    <col min="769" max="776" width="7.140625" bestFit="1" customWidth="1"/>
    <col min="777" max="782" width="8.28515625" bestFit="1" customWidth="1"/>
    <col min="783" max="783" width="7.140625" bestFit="1" customWidth="1"/>
    <col min="784" max="790" width="8.28515625" bestFit="1" customWidth="1"/>
    <col min="791" max="791" width="5.7109375" bestFit="1" customWidth="1"/>
    <col min="792" max="792" width="12.85546875" bestFit="1" customWidth="1"/>
    <col min="793" max="793" width="9.7109375" bestFit="1" customWidth="1"/>
    <col min="794" max="797" width="6.140625" bestFit="1" customWidth="1"/>
    <col min="798" max="798" width="5.140625" bestFit="1" customWidth="1"/>
    <col min="799" max="809" width="6.140625" bestFit="1" customWidth="1"/>
    <col min="810" max="810" width="5.140625" bestFit="1" customWidth="1"/>
    <col min="811" max="816" width="6.140625" bestFit="1" customWidth="1"/>
    <col min="817" max="817" width="5.140625" bestFit="1" customWidth="1"/>
    <col min="818" max="828" width="6.140625" bestFit="1" customWidth="1"/>
    <col min="829" max="829" width="5.140625" bestFit="1" customWidth="1"/>
    <col min="830" max="861" width="6.140625" bestFit="1" customWidth="1"/>
    <col min="862" max="862" width="5.140625" bestFit="1" customWidth="1"/>
    <col min="863" max="864" width="6.140625" bestFit="1" customWidth="1"/>
    <col min="865" max="865" width="5.140625" bestFit="1" customWidth="1"/>
    <col min="866" max="884" width="6.140625" bestFit="1" customWidth="1"/>
    <col min="885" max="885" width="5.140625" bestFit="1" customWidth="1"/>
    <col min="886" max="890" width="6.140625" bestFit="1" customWidth="1"/>
    <col min="891" max="891" width="5.140625" bestFit="1" customWidth="1"/>
    <col min="892" max="921" width="6.140625" bestFit="1" customWidth="1"/>
    <col min="922" max="922" width="5.140625" bestFit="1" customWidth="1"/>
    <col min="923" max="930" width="6.140625" bestFit="1" customWidth="1"/>
    <col min="931" max="931" width="5.140625" bestFit="1" customWidth="1"/>
    <col min="932" max="943" width="6.140625" bestFit="1" customWidth="1"/>
    <col min="944" max="944" width="5.140625" bestFit="1" customWidth="1"/>
    <col min="945" max="947" width="6.140625" bestFit="1" customWidth="1"/>
    <col min="948" max="948" width="5.140625" bestFit="1" customWidth="1"/>
    <col min="949" max="963" width="7.140625" bestFit="1" customWidth="1"/>
    <col min="964" max="964" width="6.140625" bestFit="1" customWidth="1"/>
    <col min="965" max="978" width="7.140625" bestFit="1" customWidth="1"/>
    <col min="979" max="979" width="6.140625" bestFit="1" customWidth="1"/>
    <col min="980" max="980" width="7.140625" bestFit="1" customWidth="1"/>
    <col min="981" max="981" width="6.140625" bestFit="1" customWidth="1"/>
    <col min="982" max="983" width="7.140625" bestFit="1" customWidth="1"/>
    <col min="984" max="984" width="6.140625" bestFit="1" customWidth="1"/>
    <col min="985" max="991" width="7.140625" bestFit="1" customWidth="1"/>
    <col min="992" max="992" width="4.42578125" bestFit="1" customWidth="1"/>
    <col min="993" max="994" width="7.140625" bestFit="1" customWidth="1"/>
    <col min="995" max="995" width="4.42578125" bestFit="1" customWidth="1"/>
    <col min="996" max="1001" width="7.140625" bestFit="1" customWidth="1"/>
    <col min="1002" max="1002" width="6.140625" bestFit="1" customWidth="1"/>
    <col min="1003" max="1004" width="7.140625" bestFit="1" customWidth="1"/>
    <col min="1005" max="1005" width="6.140625" bestFit="1" customWidth="1"/>
    <col min="1006" max="1008" width="7.140625" bestFit="1" customWidth="1"/>
    <col min="1009" max="1010" width="6.140625" bestFit="1" customWidth="1"/>
    <col min="1011" max="1033" width="7.140625" bestFit="1" customWidth="1"/>
    <col min="1034" max="1035" width="6.140625" bestFit="1" customWidth="1"/>
    <col min="1036" max="1041" width="7.140625" bestFit="1" customWidth="1"/>
    <col min="1042" max="1042" width="4.42578125" bestFit="1" customWidth="1"/>
    <col min="1043" max="1045" width="7.140625" bestFit="1" customWidth="1"/>
    <col min="1046" max="1046" width="6.140625" bestFit="1" customWidth="1"/>
    <col min="1047" max="1048" width="7.140625" bestFit="1" customWidth="1"/>
    <col min="1049" max="1049" width="6.140625" bestFit="1" customWidth="1"/>
    <col min="1050" max="1055" width="7.140625" bestFit="1" customWidth="1"/>
    <col min="1056" max="1057" width="6.140625" bestFit="1" customWidth="1"/>
    <col min="1058" max="1067" width="7.140625" bestFit="1" customWidth="1"/>
    <col min="1068" max="1068" width="6.140625" bestFit="1" customWidth="1"/>
    <col min="1069" max="1079" width="7.140625" bestFit="1" customWidth="1"/>
    <col min="1080" max="1080" width="6.140625" bestFit="1" customWidth="1"/>
    <col min="1081" max="1088" width="7.140625" bestFit="1" customWidth="1"/>
    <col min="1089" max="1089" width="4.42578125" bestFit="1" customWidth="1"/>
    <col min="1090" max="1094" width="7.140625" bestFit="1" customWidth="1"/>
    <col min="1095" max="1095" width="6.140625" bestFit="1" customWidth="1"/>
    <col min="1096" max="1112" width="7.140625" bestFit="1" customWidth="1"/>
    <col min="1113" max="1113" width="6.140625" bestFit="1" customWidth="1"/>
    <col min="1114" max="1124" width="7.140625" bestFit="1" customWidth="1"/>
    <col min="1125" max="1125" width="6.140625" bestFit="1" customWidth="1"/>
    <col min="1126" max="1133" width="7.140625" bestFit="1" customWidth="1"/>
    <col min="1134" max="1134" width="6.140625" bestFit="1" customWidth="1"/>
    <col min="1135" max="1154" width="7.140625" bestFit="1" customWidth="1"/>
    <col min="1155" max="1155" width="6.140625" bestFit="1" customWidth="1"/>
    <col min="1156" max="1167" width="7.140625" bestFit="1" customWidth="1"/>
    <col min="1168" max="1170" width="6.140625" bestFit="1" customWidth="1"/>
    <col min="1171" max="1182" width="7.140625" bestFit="1" customWidth="1"/>
    <col min="1183" max="1183" width="6.140625" bestFit="1" customWidth="1"/>
    <col min="1184" max="1189" width="7.140625" bestFit="1" customWidth="1"/>
    <col min="1190" max="1190" width="6.140625" bestFit="1" customWidth="1"/>
    <col min="1191" max="1191" width="7.140625" bestFit="1" customWidth="1"/>
    <col min="1192" max="1192" width="6.140625" bestFit="1" customWidth="1"/>
    <col min="1193" max="1193" width="7.140625" bestFit="1" customWidth="1"/>
    <col min="1194" max="1194" width="6.140625" bestFit="1" customWidth="1"/>
    <col min="1195" max="1199" width="7.140625" bestFit="1" customWidth="1"/>
    <col min="1200" max="1200" width="6.140625" bestFit="1" customWidth="1"/>
    <col min="1201" max="1219" width="7.140625" bestFit="1" customWidth="1"/>
    <col min="1220" max="1220" width="6.140625" bestFit="1" customWidth="1"/>
    <col min="1221" max="1223" width="7.140625" bestFit="1" customWidth="1"/>
    <col min="1224" max="1224" width="6.140625" bestFit="1" customWidth="1"/>
    <col min="1225" max="1241" width="7.140625" bestFit="1" customWidth="1"/>
    <col min="1242" max="1242" width="6.140625" bestFit="1" customWidth="1"/>
    <col min="1243" max="1247" width="7.140625" bestFit="1" customWidth="1"/>
    <col min="1248" max="1248" width="6.140625" bestFit="1" customWidth="1"/>
    <col min="1249" max="1255" width="7.140625" bestFit="1" customWidth="1"/>
    <col min="1256" max="1256" width="4.42578125" bestFit="1" customWidth="1"/>
    <col min="1257" max="1262" width="7.140625" bestFit="1" customWidth="1"/>
    <col min="1263" max="1264" width="6.140625" bestFit="1" customWidth="1"/>
    <col min="1265" max="1283" width="7.140625" bestFit="1" customWidth="1"/>
    <col min="1284" max="1285" width="6.140625" bestFit="1" customWidth="1"/>
    <col min="1286" max="1295" width="7.140625" bestFit="1" customWidth="1"/>
    <col min="1296" max="1296" width="6.140625" bestFit="1" customWidth="1"/>
    <col min="1297" max="1309" width="7.140625" bestFit="1" customWidth="1"/>
    <col min="1310" max="1310" width="6.140625" bestFit="1" customWidth="1"/>
    <col min="1311" max="1324" width="7.140625" bestFit="1" customWidth="1"/>
    <col min="1325" max="1325" width="6.140625" bestFit="1" customWidth="1"/>
    <col min="1326" max="1328" width="7.140625" bestFit="1" customWidth="1"/>
    <col min="1329" max="1329" width="6.140625" bestFit="1" customWidth="1"/>
    <col min="1330" max="1338" width="7.140625" bestFit="1" customWidth="1"/>
    <col min="1339" max="1339" width="6.140625" bestFit="1" customWidth="1"/>
    <col min="1340" max="1340" width="7.140625" bestFit="1" customWidth="1"/>
    <col min="1341" max="1341" width="6.140625" bestFit="1" customWidth="1"/>
    <col min="1342" max="1342" width="7.140625" bestFit="1" customWidth="1"/>
    <col min="1343" max="1343" width="6.140625" bestFit="1" customWidth="1"/>
    <col min="1344" max="1348" width="7.140625" bestFit="1" customWidth="1"/>
    <col min="1349" max="1349" width="6.140625" bestFit="1" customWidth="1"/>
    <col min="1350" max="1366" width="7.140625" bestFit="1" customWidth="1"/>
    <col min="1367" max="1367" width="6.140625" bestFit="1" customWidth="1"/>
    <col min="1368" max="1379" width="7.140625" bestFit="1" customWidth="1"/>
    <col min="1380" max="1380" width="6.140625" bestFit="1" customWidth="1"/>
    <col min="1381" max="1384" width="7.140625" bestFit="1" customWidth="1"/>
    <col min="1385" max="1385" width="6.140625" bestFit="1" customWidth="1"/>
    <col min="1386" max="1398" width="7.140625" bestFit="1" customWidth="1"/>
    <col min="1399" max="1399" width="6.140625" bestFit="1" customWidth="1"/>
    <col min="1400" max="1406" width="7.140625" bestFit="1" customWidth="1"/>
    <col min="1407" max="1407" width="6.140625" bestFit="1" customWidth="1"/>
    <col min="1408" max="1412" width="7.140625" bestFit="1" customWidth="1"/>
    <col min="1413" max="1413" width="6.140625" bestFit="1" customWidth="1"/>
    <col min="1414" max="1416" width="7.140625" bestFit="1" customWidth="1"/>
    <col min="1417" max="1418" width="6.140625" bestFit="1" customWidth="1"/>
    <col min="1419" max="1420" width="7.140625" bestFit="1" customWidth="1"/>
    <col min="1421" max="1421" width="4.42578125" bestFit="1" customWidth="1"/>
    <col min="1422" max="1432" width="7.140625" bestFit="1" customWidth="1"/>
    <col min="1433" max="1433" width="4.42578125" bestFit="1" customWidth="1"/>
    <col min="1434" max="1440" width="7.140625" bestFit="1" customWidth="1"/>
    <col min="1441" max="1441" width="6.140625" bestFit="1" customWidth="1"/>
    <col min="1442" max="1443" width="7.140625" bestFit="1" customWidth="1"/>
    <col min="1444" max="1444" width="6.140625" bestFit="1" customWidth="1"/>
    <col min="1445" max="1445" width="7.140625" bestFit="1" customWidth="1"/>
    <col min="1446" max="1446" width="6.140625" bestFit="1" customWidth="1"/>
    <col min="1447" max="1453" width="7.140625" bestFit="1" customWidth="1"/>
    <col min="1454" max="1454" width="4.42578125" bestFit="1" customWidth="1"/>
    <col min="1455" max="1459" width="7.140625" bestFit="1" customWidth="1"/>
    <col min="1460" max="1460" width="6.140625" bestFit="1" customWidth="1"/>
    <col min="1461" max="1486" width="7.140625" bestFit="1" customWidth="1"/>
    <col min="1487" max="1487" width="6.140625" bestFit="1" customWidth="1"/>
    <col min="1488" max="1490" width="7.140625" bestFit="1" customWidth="1"/>
    <col min="1491" max="1491" width="6.140625" bestFit="1" customWidth="1"/>
    <col min="1492" max="1495" width="7.140625" bestFit="1" customWidth="1"/>
    <col min="1496" max="1496" width="6.140625" bestFit="1" customWidth="1"/>
    <col min="1497" max="1497" width="7.140625" bestFit="1" customWidth="1"/>
    <col min="1498" max="1498" width="6.140625" bestFit="1" customWidth="1"/>
    <col min="1499" max="1499" width="7.140625" bestFit="1" customWidth="1"/>
    <col min="1500" max="1500" width="6.140625" bestFit="1" customWidth="1"/>
    <col min="1501" max="1509" width="7.140625" bestFit="1" customWidth="1"/>
    <col min="1510" max="1510" width="6.140625" bestFit="1" customWidth="1"/>
    <col min="1511" max="1517" width="7.140625" bestFit="1" customWidth="1"/>
    <col min="1518" max="1518" width="6.140625" bestFit="1" customWidth="1"/>
    <col min="1519" max="1527" width="7.140625" bestFit="1" customWidth="1"/>
    <col min="1528" max="1528" width="4.42578125" bestFit="1" customWidth="1"/>
    <col min="1529" max="1531" width="7.140625" bestFit="1" customWidth="1"/>
    <col min="1532" max="1532" width="6.140625" bestFit="1" customWidth="1"/>
    <col min="1533" max="1553" width="7.140625" bestFit="1" customWidth="1"/>
    <col min="1554" max="1554" width="6.140625" bestFit="1" customWidth="1"/>
    <col min="1555" max="1562" width="7.140625" bestFit="1" customWidth="1"/>
    <col min="1563" max="1563" width="6.140625" bestFit="1" customWidth="1"/>
    <col min="1564" max="1571" width="7.140625" bestFit="1" customWidth="1"/>
    <col min="1572" max="1576" width="8.28515625" bestFit="1" customWidth="1"/>
    <col min="1577" max="1577" width="7.140625" bestFit="1" customWidth="1"/>
    <col min="1578" max="1589" width="8.28515625" bestFit="1" customWidth="1"/>
    <col min="1590" max="1590" width="5.7109375" bestFit="1" customWidth="1"/>
    <col min="1591" max="1591" width="12.85546875" bestFit="1" customWidth="1"/>
    <col min="1592" max="1592" width="11.7109375" bestFit="1" customWidth="1"/>
  </cols>
  <sheetData>
    <row r="1" spans="1:15">
      <c r="A1" t="s">
        <v>0</v>
      </c>
      <c r="B1" t="s">
        <v>1</v>
      </c>
      <c r="C1" t="s">
        <v>5</v>
      </c>
    </row>
    <row r="2" spans="1:15">
      <c r="A2" s="5">
        <v>44560</v>
      </c>
      <c r="B2" t="s">
        <v>6</v>
      </c>
      <c r="C2">
        <v>98.13</v>
      </c>
      <c r="O2" s="5"/>
    </row>
    <row r="3" spans="1:15">
      <c r="A3" s="5">
        <v>44560</v>
      </c>
      <c r="B3" t="s">
        <v>7</v>
      </c>
      <c r="C3">
        <v>65.13</v>
      </c>
      <c r="G3" s="2" t="s">
        <v>10</v>
      </c>
      <c r="H3" s="2" t="s">
        <v>1</v>
      </c>
      <c r="N3" s="5"/>
    </row>
    <row r="4" spans="1:15">
      <c r="A4" s="5">
        <v>44560</v>
      </c>
      <c r="B4" t="s">
        <v>6</v>
      </c>
      <c r="C4">
        <v>105.18</v>
      </c>
      <c r="G4" s="2" t="s">
        <v>0</v>
      </c>
      <c r="H4" t="s">
        <v>7</v>
      </c>
      <c r="I4" t="s">
        <v>6</v>
      </c>
      <c r="J4" t="s">
        <v>13</v>
      </c>
      <c r="N4" s="5"/>
    </row>
    <row r="5" spans="1:15">
      <c r="A5" s="5">
        <v>44560</v>
      </c>
      <c r="B5" t="s">
        <v>7</v>
      </c>
      <c r="C5">
        <v>58.11</v>
      </c>
      <c r="G5" s="5">
        <v>44376</v>
      </c>
      <c r="I5">
        <v>3461.51</v>
      </c>
      <c r="J5">
        <v>3461.51</v>
      </c>
      <c r="N5" s="5"/>
    </row>
    <row r="6" spans="1:15">
      <c r="A6" s="5">
        <v>44560</v>
      </c>
      <c r="B6" t="s">
        <v>7</v>
      </c>
      <c r="C6">
        <v>119</v>
      </c>
      <c r="G6" s="5">
        <v>44407</v>
      </c>
      <c r="H6">
        <v>25623.150000000005</v>
      </c>
      <c r="I6">
        <v>31050.800000000003</v>
      </c>
      <c r="J6">
        <v>56673.950000000012</v>
      </c>
      <c r="N6" s="5"/>
    </row>
    <row r="7" spans="1:15">
      <c r="A7" s="5">
        <v>44560</v>
      </c>
      <c r="B7" t="s">
        <v>7</v>
      </c>
      <c r="C7">
        <v>58.11</v>
      </c>
      <c r="G7" s="5">
        <v>44439</v>
      </c>
      <c r="H7">
        <v>46329.380000000026</v>
      </c>
      <c r="I7">
        <v>40339.239999999969</v>
      </c>
      <c r="J7">
        <v>86668.62</v>
      </c>
      <c r="N7" s="5"/>
    </row>
    <row r="8" spans="1:15">
      <c r="A8" s="5">
        <v>44560</v>
      </c>
      <c r="B8" t="s">
        <v>7</v>
      </c>
      <c r="C8">
        <v>50.85</v>
      </c>
      <c r="G8" s="5">
        <v>44469</v>
      </c>
      <c r="H8">
        <v>50428.770000000019</v>
      </c>
      <c r="I8">
        <v>39221.260000000009</v>
      </c>
      <c r="J8">
        <v>89650.030000000028</v>
      </c>
      <c r="N8" s="5"/>
    </row>
    <row r="9" spans="1:15">
      <c r="A9" s="5">
        <v>44560</v>
      </c>
      <c r="B9" t="s">
        <v>7</v>
      </c>
      <c r="C9">
        <v>41.71</v>
      </c>
      <c r="G9" s="5">
        <v>44497</v>
      </c>
      <c r="H9">
        <v>47423.229999999996</v>
      </c>
      <c r="I9">
        <v>42663.260000000009</v>
      </c>
      <c r="J9">
        <v>90086.49</v>
      </c>
      <c r="N9" s="5"/>
    </row>
    <row r="10" spans="1:15">
      <c r="A10" s="5">
        <v>44560</v>
      </c>
      <c r="B10" t="s">
        <v>6</v>
      </c>
      <c r="C10">
        <v>213.59</v>
      </c>
      <c r="G10" s="5">
        <v>44529</v>
      </c>
      <c r="H10">
        <v>70091.959999999992</v>
      </c>
      <c r="I10">
        <v>60480.070000000014</v>
      </c>
      <c r="J10">
        <v>130572.03</v>
      </c>
      <c r="N10" s="5"/>
    </row>
    <row r="11" spans="1:15">
      <c r="A11" s="5">
        <v>44560</v>
      </c>
      <c r="B11" t="s">
        <v>7</v>
      </c>
      <c r="C11">
        <v>83.87</v>
      </c>
      <c r="G11" s="5">
        <v>44560</v>
      </c>
      <c r="H11">
        <v>67946.249999999985</v>
      </c>
      <c r="I11">
        <v>69494.89</v>
      </c>
      <c r="J11">
        <v>137441.13999999998</v>
      </c>
      <c r="N11" s="5"/>
    </row>
    <row r="12" spans="1:15">
      <c r="A12" s="5">
        <v>44560</v>
      </c>
      <c r="B12" t="s">
        <v>7</v>
      </c>
      <c r="C12">
        <v>202.4</v>
      </c>
      <c r="G12" s="5" t="s">
        <v>13</v>
      </c>
      <c r="H12">
        <v>307842.74</v>
      </c>
      <c r="I12">
        <v>286711.03000000003</v>
      </c>
      <c r="J12">
        <v>594553.77</v>
      </c>
      <c r="N12" s="5"/>
    </row>
    <row r="13" spans="1:15">
      <c r="A13" s="5">
        <v>44560</v>
      </c>
      <c r="B13" t="s">
        <v>7</v>
      </c>
      <c r="C13">
        <v>50.85</v>
      </c>
      <c r="N13" s="5"/>
    </row>
    <row r="14" spans="1:15">
      <c r="A14" s="5">
        <v>44560</v>
      </c>
      <c r="B14" t="s">
        <v>7</v>
      </c>
      <c r="C14">
        <v>53.42</v>
      </c>
      <c r="N14" s="5"/>
    </row>
    <row r="15" spans="1:15">
      <c r="A15" s="5">
        <v>44560</v>
      </c>
      <c r="B15" t="s">
        <v>7</v>
      </c>
      <c r="C15">
        <v>40.54</v>
      </c>
      <c r="N15" s="5"/>
    </row>
    <row r="16" spans="1:15">
      <c r="A16" s="5">
        <v>44560</v>
      </c>
      <c r="B16" t="s">
        <v>7</v>
      </c>
      <c r="C16">
        <v>83.87</v>
      </c>
      <c r="N16" s="5"/>
    </row>
    <row r="17" spans="1:14">
      <c r="A17" s="5">
        <v>44560</v>
      </c>
      <c r="B17" t="s">
        <v>6</v>
      </c>
      <c r="C17">
        <v>41.75</v>
      </c>
      <c r="N17" s="5"/>
    </row>
    <row r="18" spans="1:14">
      <c r="A18" s="5">
        <v>44560</v>
      </c>
      <c r="B18" t="s">
        <v>7</v>
      </c>
      <c r="C18">
        <v>126.03</v>
      </c>
      <c r="N18" s="5"/>
    </row>
    <row r="19" spans="1:14">
      <c r="A19" s="5">
        <v>44560</v>
      </c>
      <c r="B19" t="s">
        <v>7</v>
      </c>
      <c r="C19">
        <v>202.4</v>
      </c>
      <c r="N19" s="5"/>
    </row>
    <row r="20" spans="1:14">
      <c r="A20" s="5">
        <v>44560</v>
      </c>
      <c r="B20" t="s">
        <v>7</v>
      </c>
      <c r="C20">
        <v>40.54</v>
      </c>
      <c r="N20" s="5"/>
    </row>
    <row r="21" spans="1:14">
      <c r="A21" s="5">
        <v>44560</v>
      </c>
      <c r="B21" t="s">
        <v>6</v>
      </c>
      <c r="C21">
        <v>122.8</v>
      </c>
      <c r="N21" s="5"/>
    </row>
    <row r="22" spans="1:14">
      <c r="A22" s="5">
        <v>44560</v>
      </c>
      <c r="B22" t="s">
        <v>6</v>
      </c>
      <c r="C22">
        <v>59.48</v>
      </c>
      <c r="N22" s="5"/>
    </row>
    <row r="23" spans="1:14">
      <c r="A23" s="5">
        <v>44560</v>
      </c>
      <c r="B23" t="s">
        <v>6</v>
      </c>
      <c r="C23">
        <v>113.4</v>
      </c>
    </row>
    <row r="24" spans="1:14">
      <c r="A24" s="5">
        <v>44560</v>
      </c>
      <c r="B24" t="s">
        <v>7</v>
      </c>
      <c r="C24">
        <v>40.54</v>
      </c>
    </row>
    <row r="25" spans="1:14">
      <c r="A25" s="5">
        <v>44560</v>
      </c>
      <c r="B25" t="s">
        <v>6</v>
      </c>
      <c r="C25">
        <v>113.4</v>
      </c>
    </row>
    <row r="26" spans="1:14">
      <c r="A26" s="5">
        <v>44560</v>
      </c>
      <c r="B26" t="s">
        <v>6</v>
      </c>
      <c r="C26">
        <v>248.48</v>
      </c>
    </row>
    <row r="27" spans="1:14">
      <c r="A27" s="5">
        <v>44560</v>
      </c>
      <c r="B27" t="s">
        <v>6</v>
      </c>
      <c r="C27">
        <v>685.52</v>
      </c>
    </row>
    <row r="28" spans="1:14">
      <c r="A28" s="5">
        <v>44560</v>
      </c>
      <c r="B28" t="s">
        <v>7</v>
      </c>
      <c r="C28">
        <v>83.87</v>
      </c>
    </row>
    <row r="29" spans="1:14">
      <c r="A29" s="5">
        <v>44560</v>
      </c>
      <c r="B29" t="s">
        <v>7</v>
      </c>
      <c r="C29">
        <v>47.57</v>
      </c>
    </row>
    <row r="30" spans="1:14">
      <c r="A30" s="5">
        <v>44560</v>
      </c>
      <c r="B30" t="s">
        <v>7</v>
      </c>
      <c r="C30">
        <v>0</v>
      </c>
    </row>
    <row r="31" spans="1:14">
      <c r="A31" s="5">
        <v>44560</v>
      </c>
      <c r="B31" t="s">
        <v>7</v>
      </c>
      <c r="C31">
        <v>40.54</v>
      </c>
    </row>
    <row r="32" spans="1:14">
      <c r="A32" s="5">
        <v>44560</v>
      </c>
      <c r="B32" t="s">
        <v>7</v>
      </c>
      <c r="C32">
        <v>41.71</v>
      </c>
    </row>
    <row r="33" spans="1:3">
      <c r="A33" s="5">
        <v>44560</v>
      </c>
      <c r="B33" t="s">
        <v>6</v>
      </c>
      <c r="C33">
        <v>89.08</v>
      </c>
    </row>
    <row r="34" spans="1:3">
      <c r="A34" s="5">
        <v>44560</v>
      </c>
      <c r="B34" t="s">
        <v>6</v>
      </c>
      <c r="C34">
        <v>89.21</v>
      </c>
    </row>
    <row r="35" spans="1:3">
      <c r="A35" s="5">
        <v>44560</v>
      </c>
      <c r="B35" t="s">
        <v>6</v>
      </c>
      <c r="C35">
        <v>129.12</v>
      </c>
    </row>
    <row r="36" spans="1:3">
      <c r="A36" s="5">
        <v>44560</v>
      </c>
      <c r="B36" t="s">
        <v>7</v>
      </c>
      <c r="C36">
        <v>53.42</v>
      </c>
    </row>
    <row r="37" spans="1:3">
      <c r="A37" s="5">
        <v>44560</v>
      </c>
      <c r="B37" t="s">
        <v>6</v>
      </c>
      <c r="C37">
        <v>116.93</v>
      </c>
    </row>
    <row r="38" spans="1:3">
      <c r="A38" s="5">
        <v>44560</v>
      </c>
      <c r="B38" t="s">
        <v>6</v>
      </c>
      <c r="C38">
        <v>534.34</v>
      </c>
    </row>
    <row r="39" spans="1:3">
      <c r="A39" s="5">
        <v>44560</v>
      </c>
      <c r="B39" t="s">
        <v>6</v>
      </c>
      <c r="C39">
        <v>89.08</v>
      </c>
    </row>
    <row r="40" spans="1:3">
      <c r="A40" s="5">
        <v>44560</v>
      </c>
      <c r="B40" t="s">
        <v>6</v>
      </c>
      <c r="C40">
        <v>246.49</v>
      </c>
    </row>
    <row r="41" spans="1:3">
      <c r="A41" s="5">
        <v>44560</v>
      </c>
      <c r="B41" t="s">
        <v>7</v>
      </c>
      <c r="C41">
        <v>58.11</v>
      </c>
    </row>
    <row r="42" spans="1:3">
      <c r="A42" s="5">
        <v>44560</v>
      </c>
      <c r="B42" t="s">
        <v>7</v>
      </c>
      <c r="C42">
        <v>59.88</v>
      </c>
    </row>
    <row r="43" spans="1:3">
      <c r="A43" s="5">
        <v>44560</v>
      </c>
      <c r="B43" t="s">
        <v>7</v>
      </c>
      <c r="C43">
        <v>85.96</v>
      </c>
    </row>
    <row r="44" spans="1:3">
      <c r="A44" s="5">
        <v>44560</v>
      </c>
      <c r="B44" t="s">
        <v>7</v>
      </c>
      <c r="C44">
        <v>254.67</v>
      </c>
    </row>
    <row r="45" spans="1:3">
      <c r="A45" s="5">
        <v>44560</v>
      </c>
      <c r="B45" t="s">
        <v>6</v>
      </c>
      <c r="C45">
        <v>0</v>
      </c>
    </row>
    <row r="46" spans="1:3">
      <c r="A46" s="5">
        <v>44560</v>
      </c>
      <c r="B46" t="s">
        <v>6</v>
      </c>
      <c r="C46">
        <v>142.81</v>
      </c>
    </row>
    <row r="47" spans="1:3">
      <c r="A47" s="5">
        <v>44560</v>
      </c>
      <c r="B47" t="s">
        <v>6</v>
      </c>
      <c r="C47">
        <v>157.15</v>
      </c>
    </row>
    <row r="48" spans="1:3">
      <c r="A48" s="5">
        <v>44560</v>
      </c>
      <c r="B48" t="s">
        <v>7</v>
      </c>
      <c r="C48">
        <v>90.1</v>
      </c>
    </row>
    <row r="49" spans="1:3">
      <c r="A49" s="5">
        <v>44560</v>
      </c>
      <c r="B49" t="s">
        <v>7</v>
      </c>
      <c r="C49">
        <v>101.4</v>
      </c>
    </row>
    <row r="50" spans="1:3">
      <c r="A50" s="5">
        <v>44560</v>
      </c>
      <c r="B50" t="s">
        <v>7</v>
      </c>
      <c r="C50">
        <v>83.87</v>
      </c>
    </row>
    <row r="51" spans="1:3">
      <c r="A51" s="5">
        <v>44560</v>
      </c>
      <c r="B51" t="s">
        <v>6</v>
      </c>
      <c r="C51">
        <v>293.14</v>
      </c>
    </row>
    <row r="52" spans="1:3">
      <c r="A52" s="5">
        <v>44560</v>
      </c>
      <c r="B52" t="s">
        <v>6</v>
      </c>
      <c r="C52">
        <v>105.18</v>
      </c>
    </row>
    <row r="53" spans="1:3">
      <c r="A53" s="5">
        <v>44560</v>
      </c>
      <c r="B53" t="s">
        <v>6</v>
      </c>
      <c r="C53">
        <v>0</v>
      </c>
    </row>
    <row r="54" spans="1:3">
      <c r="A54" s="5">
        <v>44560</v>
      </c>
      <c r="B54" t="s">
        <v>6</v>
      </c>
      <c r="C54">
        <v>86.39</v>
      </c>
    </row>
    <row r="55" spans="1:3">
      <c r="A55" s="5">
        <v>44560</v>
      </c>
      <c r="B55" t="s">
        <v>6</v>
      </c>
      <c r="C55">
        <v>129.30000000000001</v>
      </c>
    </row>
    <row r="56" spans="1:3">
      <c r="A56" s="5">
        <v>44560</v>
      </c>
      <c r="B56" t="s">
        <v>7</v>
      </c>
      <c r="C56">
        <v>40.54</v>
      </c>
    </row>
    <row r="57" spans="1:3">
      <c r="A57" s="5">
        <v>44529</v>
      </c>
      <c r="B57" t="s">
        <v>6</v>
      </c>
      <c r="C57">
        <v>154.52000000000001</v>
      </c>
    </row>
    <row r="58" spans="1:3">
      <c r="A58" s="5">
        <v>44560</v>
      </c>
      <c r="B58" t="s">
        <v>7</v>
      </c>
      <c r="C58">
        <v>48.74</v>
      </c>
    </row>
    <row r="59" spans="1:3">
      <c r="A59" s="5">
        <v>44560</v>
      </c>
      <c r="B59" t="s">
        <v>7</v>
      </c>
      <c r="C59">
        <v>83.87</v>
      </c>
    </row>
    <row r="60" spans="1:3">
      <c r="A60" s="5">
        <v>44560</v>
      </c>
      <c r="B60" t="s">
        <v>7</v>
      </c>
      <c r="C60">
        <v>0</v>
      </c>
    </row>
    <row r="61" spans="1:3">
      <c r="A61" s="5">
        <v>44529</v>
      </c>
      <c r="B61" t="s">
        <v>6</v>
      </c>
      <c r="C61">
        <v>104.81</v>
      </c>
    </row>
    <row r="62" spans="1:3">
      <c r="A62" s="5">
        <v>44529</v>
      </c>
      <c r="B62" t="s">
        <v>6</v>
      </c>
      <c r="C62">
        <v>105.18</v>
      </c>
    </row>
    <row r="63" spans="1:3">
      <c r="A63" s="5">
        <v>44560</v>
      </c>
      <c r="B63" t="s">
        <v>6</v>
      </c>
      <c r="C63">
        <v>41.75</v>
      </c>
    </row>
    <row r="64" spans="1:3">
      <c r="A64" s="5">
        <v>44529</v>
      </c>
      <c r="B64" t="s">
        <v>7</v>
      </c>
      <c r="C64">
        <v>122.15</v>
      </c>
    </row>
    <row r="65" spans="1:3">
      <c r="A65" s="5">
        <v>44529</v>
      </c>
      <c r="B65" t="s">
        <v>7</v>
      </c>
      <c r="C65">
        <v>178.36</v>
      </c>
    </row>
    <row r="66" spans="1:3">
      <c r="A66" s="5">
        <v>44560</v>
      </c>
      <c r="B66" t="s">
        <v>6</v>
      </c>
      <c r="C66">
        <v>126.95</v>
      </c>
    </row>
    <row r="67" spans="1:3">
      <c r="A67" s="5">
        <v>44529</v>
      </c>
      <c r="B67" t="s">
        <v>6</v>
      </c>
      <c r="C67">
        <v>105.18</v>
      </c>
    </row>
    <row r="68" spans="1:3">
      <c r="A68" s="5">
        <v>44560</v>
      </c>
      <c r="B68" t="s">
        <v>6</v>
      </c>
      <c r="C68">
        <v>0</v>
      </c>
    </row>
    <row r="69" spans="1:3">
      <c r="A69" s="5">
        <v>44560</v>
      </c>
      <c r="B69" t="s">
        <v>6</v>
      </c>
      <c r="C69">
        <v>286.08999999999997</v>
      </c>
    </row>
    <row r="70" spans="1:3">
      <c r="A70" s="5">
        <v>44529</v>
      </c>
      <c r="B70" t="s">
        <v>6</v>
      </c>
      <c r="C70">
        <v>0</v>
      </c>
    </row>
    <row r="71" spans="1:3">
      <c r="A71" s="5">
        <v>44560</v>
      </c>
      <c r="B71" t="s">
        <v>6</v>
      </c>
      <c r="C71">
        <v>0</v>
      </c>
    </row>
    <row r="72" spans="1:3">
      <c r="A72" s="5">
        <v>44560</v>
      </c>
      <c r="B72" t="s">
        <v>6</v>
      </c>
      <c r="C72">
        <v>44.1</v>
      </c>
    </row>
    <row r="73" spans="1:3">
      <c r="A73" s="5">
        <v>44529</v>
      </c>
      <c r="B73" t="s">
        <v>6</v>
      </c>
      <c r="C73">
        <v>162.16</v>
      </c>
    </row>
    <row r="74" spans="1:3">
      <c r="A74" s="5">
        <v>44560</v>
      </c>
      <c r="B74" t="s">
        <v>7</v>
      </c>
      <c r="C74">
        <v>123.7</v>
      </c>
    </row>
    <row r="75" spans="1:3">
      <c r="A75" s="5">
        <v>44529</v>
      </c>
      <c r="B75" t="s">
        <v>6</v>
      </c>
      <c r="C75">
        <v>318.14</v>
      </c>
    </row>
    <row r="76" spans="1:3">
      <c r="A76" s="5">
        <v>44529</v>
      </c>
      <c r="B76" t="s">
        <v>6</v>
      </c>
      <c r="C76">
        <v>72.290000000000006</v>
      </c>
    </row>
    <row r="77" spans="1:3">
      <c r="A77" s="5">
        <v>44560</v>
      </c>
      <c r="B77" t="s">
        <v>6</v>
      </c>
      <c r="C77">
        <v>94.61</v>
      </c>
    </row>
    <row r="78" spans="1:3">
      <c r="A78" s="5">
        <v>44529</v>
      </c>
      <c r="B78" t="s">
        <v>7</v>
      </c>
      <c r="C78">
        <v>184.98</v>
      </c>
    </row>
    <row r="79" spans="1:3">
      <c r="A79" s="5">
        <v>44560</v>
      </c>
      <c r="B79" t="s">
        <v>7</v>
      </c>
      <c r="C79">
        <v>0</v>
      </c>
    </row>
    <row r="80" spans="1:3">
      <c r="A80" s="5">
        <v>44560</v>
      </c>
      <c r="B80" t="s">
        <v>7</v>
      </c>
      <c r="C80">
        <v>39.369999999999997</v>
      </c>
    </row>
    <row r="81" spans="1:3">
      <c r="A81" s="5">
        <v>44560</v>
      </c>
      <c r="B81" t="s">
        <v>7</v>
      </c>
      <c r="C81">
        <v>160.34</v>
      </c>
    </row>
    <row r="82" spans="1:3">
      <c r="A82" s="5">
        <v>44529</v>
      </c>
      <c r="B82" t="s">
        <v>7</v>
      </c>
      <c r="C82">
        <v>122.16</v>
      </c>
    </row>
    <row r="83" spans="1:3">
      <c r="A83" s="5">
        <v>44529</v>
      </c>
      <c r="B83" t="s">
        <v>7</v>
      </c>
      <c r="C83">
        <v>79.400000000000006</v>
      </c>
    </row>
    <row r="84" spans="1:3">
      <c r="A84" s="5">
        <v>44529</v>
      </c>
      <c r="B84" t="s">
        <v>6</v>
      </c>
      <c r="C84">
        <v>129.12</v>
      </c>
    </row>
    <row r="85" spans="1:3">
      <c r="A85" s="5">
        <v>44560</v>
      </c>
      <c r="B85" t="s">
        <v>6</v>
      </c>
      <c r="C85">
        <v>229.38</v>
      </c>
    </row>
    <row r="86" spans="1:3">
      <c r="A86" s="5">
        <v>44529</v>
      </c>
      <c r="B86" t="s">
        <v>7</v>
      </c>
      <c r="C86">
        <v>88.77</v>
      </c>
    </row>
    <row r="87" spans="1:3">
      <c r="A87" s="5">
        <v>44560</v>
      </c>
      <c r="B87" t="s">
        <v>7</v>
      </c>
      <c r="C87">
        <v>104.95</v>
      </c>
    </row>
    <row r="88" spans="1:3">
      <c r="A88" s="5">
        <v>44560</v>
      </c>
      <c r="B88" t="s">
        <v>7</v>
      </c>
      <c r="C88">
        <v>0</v>
      </c>
    </row>
    <row r="89" spans="1:3">
      <c r="A89" s="5">
        <v>44560</v>
      </c>
      <c r="B89" t="s">
        <v>7</v>
      </c>
      <c r="C89">
        <v>71.13</v>
      </c>
    </row>
    <row r="90" spans="1:3">
      <c r="A90" s="5">
        <v>44529</v>
      </c>
      <c r="B90" t="s">
        <v>7</v>
      </c>
      <c r="C90">
        <v>89.08</v>
      </c>
    </row>
    <row r="91" spans="1:3">
      <c r="A91" s="5">
        <v>44560</v>
      </c>
      <c r="B91" t="s">
        <v>7</v>
      </c>
      <c r="C91">
        <v>195.09</v>
      </c>
    </row>
    <row r="92" spans="1:3">
      <c r="A92" s="5">
        <v>44560</v>
      </c>
      <c r="B92" t="s">
        <v>7</v>
      </c>
      <c r="C92">
        <v>40.54</v>
      </c>
    </row>
    <row r="93" spans="1:3">
      <c r="A93" s="5">
        <v>44529</v>
      </c>
      <c r="B93" t="s">
        <v>7</v>
      </c>
      <c r="C93">
        <v>429</v>
      </c>
    </row>
    <row r="94" spans="1:3">
      <c r="A94" s="5">
        <v>44560</v>
      </c>
      <c r="B94" t="s">
        <v>7</v>
      </c>
      <c r="C94">
        <v>116.77</v>
      </c>
    </row>
    <row r="95" spans="1:3">
      <c r="A95" s="5">
        <v>44529</v>
      </c>
      <c r="B95" t="s">
        <v>6</v>
      </c>
      <c r="C95">
        <v>0</v>
      </c>
    </row>
    <row r="96" spans="1:3">
      <c r="A96" s="5">
        <v>44529</v>
      </c>
      <c r="B96" t="s">
        <v>7</v>
      </c>
      <c r="C96">
        <v>343.88</v>
      </c>
    </row>
    <row r="97" spans="1:3">
      <c r="A97" s="5">
        <v>44529</v>
      </c>
      <c r="B97" t="s">
        <v>7</v>
      </c>
      <c r="C97">
        <v>99.35</v>
      </c>
    </row>
    <row r="98" spans="1:3">
      <c r="A98" s="5">
        <v>44529</v>
      </c>
      <c r="B98" t="s">
        <v>6</v>
      </c>
      <c r="C98">
        <v>98.13</v>
      </c>
    </row>
    <row r="99" spans="1:3">
      <c r="A99" s="5">
        <v>44529</v>
      </c>
      <c r="B99" t="s">
        <v>6</v>
      </c>
      <c r="C99">
        <v>0</v>
      </c>
    </row>
    <row r="100" spans="1:3">
      <c r="A100" s="5">
        <v>44529</v>
      </c>
      <c r="B100" t="s">
        <v>6</v>
      </c>
      <c r="C100">
        <v>113.4</v>
      </c>
    </row>
    <row r="101" spans="1:3">
      <c r="A101" s="5">
        <v>44560</v>
      </c>
      <c r="B101" t="s">
        <v>7</v>
      </c>
      <c r="C101">
        <v>676.51</v>
      </c>
    </row>
    <row r="102" spans="1:3">
      <c r="A102" s="5">
        <v>44560</v>
      </c>
      <c r="B102" t="s">
        <v>7</v>
      </c>
      <c r="C102">
        <v>233.28</v>
      </c>
    </row>
    <row r="103" spans="1:3">
      <c r="A103" s="5">
        <v>44529</v>
      </c>
      <c r="B103" t="s">
        <v>7</v>
      </c>
      <c r="C103">
        <v>0</v>
      </c>
    </row>
    <row r="104" spans="1:3">
      <c r="A104" s="5">
        <v>44529</v>
      </c>
      <c r="B104" t="s">
        <v>7</v>
      </c>
      <c r="C104">
        <v>531.72</v>
      </c>
    </row>
    <row r="105" spans="1:3">
      <c r="A105" s="5">
        <v>44529</v>
      </c>
      <c r="B105" t="s">
        <v>7</v>
      </c>
      <c r="C105">
        <v>65.13</v>
      </c>
    </row>
    <row r="106" spans="1:3">
      <c r="A106" s="5">
        <v>44529</v>
      </c>
      <c r="B106" t="s">
        <v>7</v>
      </c>
      <c r="C106">
        <v>37.03</v>
      </c>
    </row>
    <row r="107" spans="1:3">
      <c r="A107" s="5">
        <v>44560</v>
      </c>
      <c r="B107" t="s">
        <v>7</v>
      </c>
      <c r="C107">
        <v>80.239999999999995</v>
      </c>
    </row>
    <row r="108" spans="1:3">
      <c r="A108" s="5">
        <v>44529</v>
      </c>
      <c r="B108" t="s">
        <v>7</v>
      </c>
      <c r="C108">
        <v>83.87</v>
      </c>
    </row>
    <row r="109" spans="1:3">
      <c r="A109" s="5">
        <v>44560</v>
      </c>
      <c r="B109" t="s">
        <v>7</v>
      </c>
      <c r="C109">
        <v>323.08999999999997</v>
      </c>
    </row>
    <row r="110" spans="1:3">
      <c r="A110" s="5">
        <v>44560</v>
      </c>
      <c r="B110" t="s">
        <v>7</v>
      </c>
      <c r="C110">
        <v>323.08999999999997</v>
      </c>
    </row>
    <row r="111" spans="1:3">
      <c r="A111" s="5">
        <v>44560</v>
      </c>
      <c r="B111" t="s">
        <v>6</v>
      </c>
      <c r="C111">
        <v>807.86</v>
      </c>
    </row>
    <row r="112" spans="1:3">
      <c r="A112" s="5">
        <v>44529</v>
      </c>
      <c r="B112" t="s">
        <v>6</v>
      </c>
      <c r="C112">
        <v>303.68</v>
      </c>
    </row>
    <row r="113" spans="1:3">
      <c r="A113" s="5">
        <v>44529</v>
      </c>
      <c r="B113" t="s">
        <v>7</v>
      </c>
      <c r="C113">
        <v>199.91</v>
      </c>
    </row>
    <row r="114" spans="1:3">
      <c r="A114" s="5">
        <v>44529</v>
      </c>
      <c r="B114" t="s">
        <v>7</v>
      </c>
      <c r="C114">
        <v>0</v>
      </c>
    </row>
    <row r="115" spans="1:3">
      <c r="A115" s="5">
        <v>44560</v>
      </c>
      <c r="B115" t="s">
        <v>7</v>
      </c>
      <c r="C115">
        <v>80.239999999999995</v>
      </c>
    </row>
    <row r="116" spans="1:3">
      <c r="A116" s="5">
        <v>44560</v>
      </c>
      <c r="B116" t="s">
        <v>6</v>
      </c>
      <c r="C116">
        <v>359.68</v>
      </c>
    </row>
    <row r="117" spans="1:3">
      <c r="A117" s="5">
        <v>44529</v>
      </c>
      <c r="B117" t="s">
        <v>6</v>
      </c>
      <c r="C117">
        <v>359.6</v>
      </c>
    </row>
    <row r="118" spans="1:3">
      <c r="A118" s="5">
        <v>44529</v>
      </c>
      <c r="B118" t="s">
        <v>6</v>
      </c>
      <c r="C118">
        <v>187.75</v>
      </c>
    </row>
    <row r="119" spans="1:3">
      <c r="A119" s="5">
        <v>44529</v>
      </c>
      <c r="B119" t="s">
        <v>6</v>
      </c>
      <c r="C119">
        <v>172.08</v>
      </c>
    </row>
    <row r="120" spans="1:3">
      <c r="A120" s="5">
        <v>44529</v>
      </c>
      <c r="B120" t="s">
        <v>6</v>
      </c>
      <c r="C120">
        <v>0</v>
      </c>
    </row>
    <row r="121" spans="1:3">
      <c r="A121" s="5">
        <v>44529</v>
      </c>
      <c r="B121" t="s">
        <v>6</v>
      </c>
      <c r="C121">
        <v>154.51</v>
      </c>
    </row>
    <row r="122" spans="1:3">
      <c r="A122" s="5">
        <v>44529</v>
      </c>
      <c r="B122" t="s">
        <v>7</v>
      </c>
      <c r="C122">
        <v>40.54</v>
      </c>
    </row>
    <row r="123" spans="1:3">
      <c r="A123" s="5">
        <v>44529</v>
      </c>
      <c r="B123" t="s">
        <v>7</v>
      </c>
      <c r="C123">
        <v>124.49</v>
      </c>
    </row>
    <row r="124" spans="1:3">
      <c r="A124" s="5">
        <v>44529</v>
      </c>
      <c r="B124" t="s">
        <v>7</v>
      </c>
      <c r="C124">
        <v>129.12</v>
      </c>
    </row>
    <row r="125" spans="1:3">
      <c r="A125" s="5">
        <v>44529</v>
      </c>
      <c r="B125" t="s">
        <v>7</v>
      </c>
      <c r="C125">
        <v>52.58</v>
      </c>
    </row>
    <row r="126" spans="1:3">
      <c r="A126" s="5">
        <v>44529</v>
      </c>
      <c r="B126" t="s">
        <v>7</v>
      </c>
      <c r="C126">
        <v>186.93</v>
      </c>
    </row>
    <row r="127" spans="1:3">
      <c r="A127" s="5">
        <v>44529</v>
      </c>
      <c r="B127" t="s">
        <v>6</v>
      </c>
      <c r="C127">
        <v>134.88</v>
      </c>
    </row>
    <row r="128" spans="1:3">
      <c r="A128" s="5">
        <v>44529</v>
      </c>
      <c r="B128" t="s">
        <v>6</v>
      </c>
      <c r="C128">
        <v>176.32</v>
      </c>
    </row>
    <row r="129" spans="1:3">
      <c r="A129" s="5">
        <v>44560</v>
      </c>
      <c r="B129" t="s">
        <v>7</v>
      </c>
      <c r="C129">
        <v>48.74</v>
      </c>
    </row>
    <row r="130" spans="1:3">
      <c r="A130" s="5">
        <v>44529</v>
      </c>
      <c r="B130" t="s">
        <v>7</v>
      </c>
      <c r="C130">
        <v>109.91</v>
      </c>
    </row>
    <row r="131" spans="1:3">
      <c r="A131" s="5">
        <v>44560</v>
      </c>
      <c r="B131" t="s">
        <v>7</v>
      </c>
      <c r="C131">
        <v>156.69</v>
      </c>
    </row>
    <row r="132" spans="1:3">
      <c r="A132" s="5">
        <v>44529</v>
      </c>
      <c r="B132" t="s">
        <v>6</v>
      </c>
      <c r="C132">
        <v>72.290000000000006</v>
      </c>
    </row>
    <row r="133" spans="1:3">
      <c r="A133" s="5">
        <v>44529</v>
      </c>
      <c r="B133" t="s">
        <v>6</v>
      </c>
      <c r="C133">
        <v>432.89</v>
      </c>
    </row>
    <row r="134" spans="1:3">
      <c r="A134" s="5">
        <v>44529</v>
      </c>
      <c r="B134" t="s">
        <v>6</v>
      </c>
      <c r="C134">
        <v>52.43</v>
      </c>
    </row>
    <row r="135" spans="1:3">
      <c r="A135" s="5">
        <v>44560</v>
      </c>
      <c r="B135" t="s">
        <v>7</v>
      </c>
      <c r="C135">
        <v>69.819999999999993</v>
      </c>
    </row>
    <row r="136" spans="1:3">
      <c r="A136" s="5">
        <v>44529</v>
      </c>
      <c r="B136" t="s">
        <v>7</v>
      </c>
      <c r="C136">
        <v>100.26</v>
      </c>
    </row>
    <row r="137" spans="1:3">
      <c r="A137" s="5">
        <v>44529</v>
      </c>
      <c r="B137" t="s">
        <v>7</v>
      </c>
      <c r="C137">
        <v>55.76</v>
      </c>
    </row>
    <row r="138" spans="1:3">
      <c r="A138" s="5">
        <v>44529</v>
      </c>
      <c r="B138" t="s">
        <v>7</v>
      </c>
      <c r="C138">
        <v>83.87</v>
      </c>
    </row>
    <row r="139" spans="1:3">
      <c r="A139" s="5">
        <v>44529</v>
      </c>
      <c r="B139" t="s">
        <v>6</v>
      </c>
      <c r="C139">
        <v>79.34</v>
      </c>
    </row>
    <row r="140" spans="1:3">
      <c r="A140" s="5">
        <v>44529</v>
      </c>
      <c r="B140" t="s">
        <v>7</v>
      </c>
      <c r="C140">
        <v>49.91</v>
      </c>
    </row>
    <row r="141" spans="1:3">
      <c r="A141" s="5">
        <v>44529</v>
      </c>
      <c r="B141" t="s">
        <v>7</v>
      </c>
      <c r="C141">
        <v>61.62</v>
      </c>
    </row>
    <row r="142" spans="1:3">
      <c r="A142" s="5">
        <v>44529</v>
      </c>
      <c r="B142" t="s">
        <v>7</v>
      </c>
      <c r="C142">
        <v>44.05</v>
      </c>
    </row>
    <row r="143" spans="1:3">
      <c r="A143" s="5">
        <v>44529</v>
      </c>
      <c r="B143" t="s">
        <v>7</v>
      </c>
      <c r="C143">
        <v>340.4</v>
      </c>
    </row>
    <row r="144" spans="1:3">
      <c r="A144" s="5">
        <v>44529</v>
      </c>
      <c r="B144" t="s">
        <v>7</v>
      </c>
      <c r="C144">
        <v>340.4</v>
      </c>
    </row>
    <row r="145" spans="1:3">
      <c r="A145" s="5">
        <v>44560</v>
      </c>
      <c r="B145" t="s">
        <v>7</v>
      </c>
      <c r="C145">
        <v>69.819999999999993</v>
      </c>
    </row>
    <row r="146" spans="1:3">
      <c r="A146" s="5">
        <v>44560</v>
      </c>
      <c r="B146" t="s">
        <v>7</v>
      </c>
      <c r="C146">
        <v>83.87</v>
      </c>
    </row>
    <row r="147" spans="1:3">
      <c r="A147" s="5">
        <v>44529</v>
      </c>
      <c r="B147" t="s">
        <v>7</v>
      </c>
      <c r="C147">
        <v>168.5</v>
      </c>
    </row>
    <row r="148" spans="1:3">
      <c r="A148" s="5">
        <v>44560</v>
      </c>
      <c r="B148" t="s">
        <v>7</v>
      </c>
      <c r="C148">
        <v>86.21</v>
      </c>
    </row>
    <row r="149" spans="1:3">
      <c r="A149" s="5">
        <v>44529</v>
      </c>
      <c r="B149" t="s">
        <v>6</v>
      </c>
      <c r="C149">
        <v>149.31</v>
      </c>
    </row>
    <row r="150" spans="1:3">
      <c r="A150" s="5">
        <v>44529</v>
      </c>
      <c r="B150" t="s">
        <v>7</v>
      </c>
      <c r="C150">
        <v>48.74</v>
      </c>
    </row>
    <row r="151" spans="1:3">
      <c r="A151" s="5">
        <v>44529</v>
      </c>
      <c r="B151" t="s">
        <v>6</v>
      </c>
      <c r="C151">
        <v>41.75</v>
      </c>
    </row>
    <row r="152" spans="1:3">
      <c r="A152" s="5">
        <v>44497</v>
      </c>
      <c r="B152" t="s">
        <v>6</v>
      </c>
      <c r="C152">
        <v>105.18</v>
      </c>
    </row>
    <row r="153" spans="1:3">
      <c r="A153" s="5">
        <v>44560</v>
      </c>
      <c r="B153" t="s">
        <v>6</v>
      </c>
      <c r="C153">
        <v>616.75</v>
      </c>
    </row>
    <row r="154" spans="1:3">
      <c r="A154" s="5">
        <v>44560</v>
      </c>
      <c r="B154" t="s">
        <v>7</v>
      </c>
      <c r="C154">
        <v>129.12</v>
      </c>
    </row>
    <row r="155" spans="1:3">
      <c r="A155" s="5">
        <v>44497</v>
      </c>
      <c r="B155" t="s">
        <v>6</v>
      </c>
      <c r="C155">
        <v>0</v>
      </c>
    </row>
    <row r="156" spans="1:3">
      <c r="A156" s="5">
        <v>44529</v>
      </c>
      <c r="B156" t="s">
        <v>7</v>
      </c>
      <c r="C156">
        <v>37.03</v>
      </c>
    </row>
    <row r="157" spans="1:3">
      <c r="A157" s="5">
        <v>44529</v>
      </c>
      <c r="B157" t="s">
        <v>7</v>
      </c>
      <c r="C157">
        <v>80.239999999999995</v>
      </c>
    </row>
    <row r="158" spans="1:3">
      <c r="A158" s="5">
        <v>44560</v>
      </c>
      <c r="B158" t="s">
        <v>7</v>
      </c>
      <c r="C158">
        <v>90.9</v>
      </c>
    </row>
    <row r="159" spans="1:3">
      <c r="A159" s="5">
        <v>44529</v>
      </c>
      <c r="B159" t="s">
        <v>7</v>
      </c>
      <c r="C159">
        <v>83.87</v>
      </c>
    </row>
    <row r="160" spans="1:3">
      <c r="A160" s="5">
        <v>44560</v>
      </c>
      <c r="B160" t="s">
        <v>7</v>
      </c>
      <c r="C160">
        <v>40.54</v>
      </c>
    </row>
    <row r="161" spans="1:3">
      <c r="A161" s="5">
        <v>44529</v>
      </c>
      <c r="B161" t="s">
        <v>6</v>
      </c>
      <c r="C161">
        <v>137.02000000000001</v>
      </c>
    </row>
    <row r="162" spans="1:3">
      <c r="A162" s="5">
        <v>44497</v>
      </c>
      <c r="B162" t="s">
        <v>7</v>
      </c>
      <c r="C162">
        <v>83.87</v>
      </c>
    </row>
    <row r="163" spans="1:3">
      <c r="A163" s="5">
        <v>44529</v>
      </c>
      <c r="B163" t="s">
        <v>6</v>
      </c>
      <c r="C163">
        <v>154.51</v>
      </c>
    </row>
    <row r="164" spans="1:3">
      <c r="A164" s="5">
        <v>44529</v>
      </c>
      <c r="B164" t="s">
        <v>6</v>
      </c>
      <c r="C164">
        <v>138.87</v>
      </c>
    </row>
    <row r="165" spans="1:3">
      <c r="A165" s="5">
        <v>44560</v>
      </c>
      <c r="B165" t="s">
        <v>7</v>
      </c>
      <c r="C165">
        <v>0</v>
      </c>
    </row>
    <row r="166" spans="1:3">
      <c r="A166" s="5">
        <v>44529</v>
      </c>
      <c r="B166" t="s">
        <v>7</v>
      </c>
      <c r="C166">
        <v>37.03</v>
      </c>
    </row>
    <row r="167" spans="1:3">
      <c r="A167" s="5">
        <v>44497</v>
      </c>
      <c r="B167" t="s">
        <v>7</v>
      </c>
      <c r="C167">
        <v>40.54</v>
      </c>
    </row>
    <row r="168" spans="1:3">
      <c r="A168" s="5">
        <v>44529</v>
      </c>
      <c r="B168" t="s">
        <v>7</v>
      </c>
      <c r="C168">
        <v>58.11</v>
      </c>
    </row>
    <row r="169" spans="1:3">
      <c r="A169" s="5">
        <v>44529</v>
      </c>
      <c r="B169" t="s">
        <v>6</v>
      </c>
      <c r="C169">
        <v>744.63</v>
      </c>
    </row>
    <row r="170" spans="1:3">
      <c r="A170" s="5">
        <v>44529</v>
      </c>
      <c r="B170" t="s">
        <v>6</v>
      </c>
      <c r="C170">
        <v>185.51</v>
      </c>
    </row>
    <row r="171" spans="1:3">
      <c r="A171" s="5">
        <v>44529</v>
      </c>
      <c r="B171" t="s">
        <v>6</v>
      </c>
      <c r="C171">
        <v>84.03</v>
      </c>
    </row>
    <row r="172" spans="1:3">
      <c r="A172" s="5">
        <v>44529</v>
      </c>
      <c r="B172" t="s">
        <v>7</v>
      </c>
      <c r="C172">
        <v>82.7</v>
      </c>
    </row>
    <row r="173" spans="1:3">
      <c r="A173" s="5">
        <v>44529</v>
      </c>
      <c r="B173" t="s">
        <v>6</v>
      </c>
      <c r="C173">
        <v>105.18</v>
      </c>
    </row>
    <row r="174" spans="1:3">
      <c r="A174" s="5">
        <v>44497</v>
      </c>
      <c r="B174" t="s">
        <v>6</v>
      </c>
      <c r="C174">
        <v>41.75</v>
      </c>
    </row>
    <row r="175" spans="1:3">
      <c r="A175" s="5">
        <v>44497</v>
      </c>
      <c r="B175" t="s">
        <v>7</v>
      </c>
      <c r="C175">
        <v>97.92</v>
      </c>
    </row>
    <row r="176" spans="1:3">
      <c r="A176" s="5">
        <v>44529</v>
      </c>
      <c r="B176" t="s">
        <v>7</v>
      </c>
      <c r="C176">
        <v>97.48</v>
      </c>
    </row>
    <row r="177" spans="1:3">
      <c r="A177" s="5">
        <v>44529</v>
      </c>
      <c r="B177" t="s">
        <v>6</v>
      </c>
      <c r="C177">
        <v>345.52</v>
      </c>
    </row>
    <row r="178" spans="1:3">
      <c r="A178" s="5">
        <v>44529</v>
      </c>
      <c r="B178" t="s">
        <v>7</v>
      </c>
      <c r="C178">
        <v>116.57</v>
      </c>
    </row>
    <row r="179" spans="1:3">
      <c r="A179" s="5">
        <v>44529</v>
      </c>
      <c r="B179" t="s">
        <v>6</v>
      </c>
      <c r="C179">
        <v>109.99</v>
      </c>
    </row>
    <row r="180" spans="1:3">
      <c r="A180" s="5">
        <v>44529</v>
      </c>
      <c r="B180" t="s">
        <v>6</v>
      </c>
      <c r="C180">
        <v>117.79</v>
      </c>
    </row>
    <row r="181" spans="1:3">
      <c r="A181" s="5">
        <v>44529</v>
      </c>
      <c r="B181" t="s">
        <v>6</v>
      </c>
      <c r="C181">
        <v>163.61000000000001</v>
      </c>
    </row>
    <row r="182" spans="1:3">
      <c r="A182" s="5">
        <v>44529</v>
      </c>
      <c r="B182" t="s">
        <v>7</v>
      </c>
      <c r="C182">
        <v>138.54</v>
      </c>
    </row>
    <row r="183" spans="1:3">
      <c r="A183" s="5">
        <v>44497</v>
      </c>
      <c r="B183" t="s">
        <v>7</v>
      </c>
      <c r="C183">
        <v>0</v>
      </c>
    </row>
    <row r="184" spans="1:3">
      <c r="A184" s="5">
        <v>44529</v>
      </c>
      <c r="B184" t="s">
        <v>6</v>
      </c>
      <c r="C184">
        <v>805.07</v>
      </c>
    </row>
    <row r="185" spans="1:3">
      <c r="A185" s="5">
        <v>44529</v>
      </c>
      <c r="B185" t="s">
        <v>7</v>
      </c>
      <c r="C185">
        <v>671.82</v>
      </c>
    </row>
    <row r="186" spans="1:3">
      <c r="A186" s="5">
        <v>44529</v>
      </c>
      <c r="B186" t="s">
        <v>7</v>
      </c>
      <c r="C186">
        <v>83.87</v>
      </c>
    </row>
    <row r="187" spans="1:3">
      <c r="A187" s="5">
        <v>44497</v>
      </c>
      <c r="B187" t="s">
        <v>7</v>
      </c>
      <c r="C187">
        <v>340.4</v>
      </c>
    </row>
    <row r="188" spans="1:3">
      <c r="A188" s="5">
        <v>44560</v>
      </c>
      <c r="B188" t="s">
        <v>7</v>
      </c>
      <c r="C188">
        <v>168.68</v>
      </c>
    </row>
    <row r="189" spans="1:3">
      <c r="A189" s="5">
        <v>44529</v>
      </c>
      <c r="B189" t="s">
        <v>6</v>
      </c>
      <c r="C189">
        <v>44.1</v>
      </c>
    </row>
    <row r="190" spans="1:3">
      <c r="A190" s="5">
        <v>44497</v>
      </c>
      <c r="B190" t="s">
        <v>7</v>
      </c>
      <c r="C190">
        <v>147.12</v>
      </c>
    </row>
    <row r="191" spans="1:3">
      <c r="A191" s="5">
        <v>44497</v>
      </c>
      <c r="B191" t="s">
        <v>7</v>
      </c>
      <c r="C191">
        <v>80.239999999999995</v>
      </c>
    </row>
    <row r="192" spans="1:3">
      <c r="A192" s="5">
        <v>44497</v>
      </c>
      <c r="B192" t="s">
        <v>7</v>
      </c>
      <c r="C192">
        <v>36.869999999999997</v>
      </c>
    </row>
    <row r="193" spans="1:3">
      <c r="A193" s="5">
        <v>44529</v>
      </c>
      <c r="B193" t="s">
        <v>7</v>
      </c>
      <c r="C193">
        <v>127.21</v>
      </c>
    </row>
    <row r="194" spans="1:3">
      <c r="A194" s="5">
        <v>44529</v>
      </c>
      <c r="B194" t="s">
        <v>7</v>
      </c>
      <c r="C194">
        <v>108.84</v>
      </c>
    </row>
    <row r="195" spans="1:3">
      <c r="A195" s="5">
        <v>44529</v>
      </c>
      <c r="B195" t="s">
        <v>7</v>
      </c>
      <c r="C195">
        <v>127.62</v>
      </c>
    </row>
    <row r="196" spans="1:3">
      <c r="A196" s="5">
        <v>44560</v>
      </c>
      <c r="B196" t="s">
        <v>7</v>
      </c>
      <c r="C196">
        <v>76.849999999999994</v>
      </c>
    </row>
    <row r="197" spans="1:3">
      <c r="A197" s="5">
        <v>44497</v>
      </c>
      <c r="B197" t="s">
        <v>7</v>
      </c>
      <c r="C197">
        <v>113.15</v>
      </c>
    </row>
    <row r="198" spans="1:3">
      <c r="A198" s="5">
        <v>44497</v>
      </c>
      <c r="B198" t="s">
        <v>6</v>
      </c>
      <c r="C198">
        <v>134.88</v>
      </c>
    </row>
    <row r="199" spans="1:3">
      <c r="A199" s="5">
        <v>44497</v>
      </c>
      <c r="B199" t="s">
        <v>6</v>
      </c>
      <c r="C199">
        <v>0</v>
      </c>
    </row>
    <row r="200" spans="1:3">
      <c r="A200" s="5">
        <v>44529</v>
      </c>
      <c r="B200" t="s">
        <v>6</v>
      </c>
      <c r="C200">
        <v>185.41</v>
      </c>
    </row>
    <row r="201" spans="1:3">
      <c r="A201" s="5">
        <v>44560</v>
      </c>
      <c r="B201" t="s">
        <v>7</v>
      </c>
      <c r="C201">
        <v>85.05</v>
      </c>
    </row>
    <row r="202" spans="1:3">
      <c r="A202" s="5">
        <v>44497</v>
      </c>
      <c r="B202" t="s">
        <v>7</v>
      </c>
      <c r="C202">
        <v>41.71</v>
      </c>
    </row>
    <row r="203" spans="1:3">
      <c r="A203" s="5">
        <v>44560</v>
      </c>
      <c r="B203" t="s">
        <v>7</v>
      </c>
      <c r="C203">
        <v>94.42</v>
      </c>
    </row>
    <row r="204" spans="1:3">
      <c r="A204" s="5">
        <v>44497</v>
      </c>
      <c r="B204" t="s">
        <v>7</v>
      </c>
      <c r="C204">
        <v>58.11</v>
      </c>
    </row>
    <row r="205" spans="1:3">
      <c r="A205" s="5">
        <v>44497</v>
      </c>
      <c r="B205" t="s">
        <v>6</v>
      </c>
      <c r="C205">
        <v>221.31</v>
      </c>
    </row>
    <row r="206" spans="1:3">
      <c r="A206" s="5">
        <v>44497</v>
      </c>
      <c r="B206" t="s">
        <v>6</v>
      </c>
      <c r="C206">
        <v>144.56</v>
      </c>
    </row>
    <row r="207" spans="1:3">
      <c r="A207" s="5">
        <v>44497</v>
      </c>
      <c r="B207" t="s">
        <v>6</v>
      </c>
      <c r="C207">
        <v>0</v>
      </c>
    </row>
    <row r="208" spans="1:3">
      <c r="A208" s="5">
        <v>44497</v>
      </c>
      <c r="B208" t="s">
        <v>6</v>
      </c>
      <c r="C208">
        <v>78.12</v>
      </c>
    </row>
    <row r="209" spans="1:3">
      <c r="A209" s="5">
        <v>44497</v>
      </c>
      <c r="B209" t="s">
        <v>6</v>
      </c>
      <c r="C209">
        <v>331.39</v>
      </c>
    </row>
    <row r="210" spans="1:3">
      <c r="A210" s="5">
        <v>44497</v>
      </c>
      <c r="B210" t="s">
        <v>6</v>
      </c>
      <c r="C210">
        <v>98.77</v>
      </c>
    </row>
    <row r="211" spans="1:3">
      <c r="A211" s="5">
        <v>44529</v>
      </c>
      <c r="B211" t="s">
        <v>7</v>
      </c>
      <c r="C211">
        <v>173.4</v>
      </c>
    </row>
    <row r="212" spans="1:3">
      <c r="A212" s="5">
        <v>44497</v>
      </c>
      <c r="B212" t="s">
        <v>7</v>
      </c>
      <c r="C212">
        <v>40.54</v>
      </c>
    </row>
    <row r="213" spans="1:3">
      <c r="A213" s="5">
        <v>44529</v>
      </c>
      <c r="B213" t="s">
        <v>7</v>
      </c>
      <c r="C213">
        <v>0</v>
      </c>
    </row>
    <row r="214" spans="1:3">
      <c r="A214" s="5">
        <v>44497</v>
      </c>
      <c r="B214" t="s">
        <v>7</v>
      </c>
      <c r="C214">
        <v>41.71</v>
      </c>
    </row>
    <row r="215" spans="1:3">
      <c r="A215" s="5">
        <v>44529</v>
      </c>
      <c r="B215" t="s">
        <v>6</v>
      </c>
      <c r="C215">
        <v>0</v>
      </c>
    </row>
    <row r="216" spans="1:3">
      <c r="A216" s="5">
        <v>44497</v>
      </c>
      <c r="B216" t="s">
        <v>6</v>
      </c>
      <c r="C216">
        <v>0</v>
      </c>
    </row>
    <row r="217" spans="1:3">
      <c r="A217" s="5">
        <v>44497</v>
      </c>
      <c r="B217" t="s">
        <v>6</v>
      </c>
      <c r="C217">
        <v>166.41</v>
      </c>
    </row>
    <row r="218" spans="1:3">
      <c r="A218" s="5">
        <v>44497</v>
      </c>
      <c r="B218" t="s">
        <v>7</v>
      </c>
      <c r="C218">
        <v>340.4</v>
      </c>
    </row>
    <row r="219" spans="1:3">
      <c r="A219" s="5">
        <v>44529</v>
      </c>
      <c r="B219" t="s">
        <v>7</v>
      </c>
      <c r="C219">
        <v>97.92</v>
      </c>
    </row>
    <row r="220" spans="1:3">
      <c r="A220" s="5">
        <v>44497</v>
      </c>
      <c r="B220" t="s">
        <v>7</v>
      </c>
      <c r="C220">
        <v>0</v>
      </c>
    </row>
    <row r="221" spans="1:3">
      <c r="A221" s="5">
        <v>44497</v>
      </c>
      <c r="B221" t="s">
        <v>6</v>
      </c>
      <c r="C221">
        <v>260.81</v>
      </c>
    </row>
    <row r="222" spans="1:3">
      <c r="A222" s="5">
        <v>44497</v>
      </c>
      <c r="B222" t="s">
        <v>6</v>
      </c>
      <c r="C222">
        <v>667.52</v>
      </c>
    </row>
    <row r="223" spans="1:3">
      <c r="A223" s="5">
        <v>44497</v>
      </c>
      <c r="B223" t="s">
        <v>7</v>
      </c>
      <c r="C223">
        <v>0</v>
      </c>
    </row>
    <row r="224" spans="1:3">
      <c r="A224" s="5">
        <v>44529</v>
      </c>
      <c r="B224" t="s">
        <v>7</v>
      </c>
      <c r="C224">
        <v>40.54</v>
      </c>
    </row>
    <row r="225" spans="1:3">
      <c r="A225" s="5">
        <v>44497</v>
      </c>
      <c r="B225" t="s">
        <v>7</v>
      </c>
      <c r="C225">
        <v>86.22</v>
      </c>
    </row>
    <row r="226" spans="1:3">
      <c r="A226" s="5">
        <v>44497</v>
      </c>
      <c r="B226" t="s">
        <v>6</v>
      </c>
      <c r="C226">
        <v>0</v>
      </c>
    </row>
    <row r="227" spans="1:3">
      <c r="A227" s="5">
        <v>44497</v>
      </c>
      <c r="B227" t="s">
        <v>6</v>
      </c>
      <c r="C227">
        <v>103.32</v>
      </c>
    </row>
    <row r="228" spans="1:3">
      <c r="A228" s="5">
        <v>44469</v>
      </c>
      <c r="B228" t="s">
        <v>7</v>
      </c>
      <c r="C228">
        <v>80</v>
      </c>
    </row>
    <row r="229" spans="1:3">
      <c r="A229" s="5">
        <v>44469</v>
      </c>
      <c r="B229" t="s">
        <v>6</v>
      </c>
      <c r="C229">
        <v>103.32</v>
      </c>
    </row>
    <row r="230" spans="1:3">
      <c r="A230" s="5">
        <v>44497</v>
      </c>
      <c r="B230" t="s">
        <v>6</v>
      </c>
      <c r="C230">
        <v>394.17</v>
      </c>
    </row>
    <row r="231" spans="1:3">
      <c r="A231" s="5">
        <v>44529</v>
      </c>
      <c r="B231" t="s">
        <v>7</v>
      </c>
      <c r="C231">
        <v>67.48</v>
      </c>
    </row>
    <row r="232" spans="1:3">
      <c r="A232" s="5">
        <v>44497</v>
      </c>
      <c r="B232" t="s">
        <v>6</v>
      </c>
      <c r="C232">
        <v>156.75</v>
      </c>
    </row>
    <row r="233" spans="1:3">
      <c r="A233" s="5">
        <v>44497</v>
      </c>
      <c r="B233" t="s">
        <v>6</v>
      </c>
      <c r="C233">
        <v>375.01</v>
      </c>
    </row>
    <row r="234" spans="1:3">
      <c r="A234" s="5">
        <v>44497</v>
      </c>
      <c r="B234" t="s">
        <v>6</v>
      </c>
      <c r="C234">
        <v>0</v>
      </c>
    </row>
    <row r="235" spans="1:3">
      <c r="A235" s="5">
        <v>44560</v>
      </c>
      <c r="B235" t="s">
        <v>7</v>
      </c>
      <c r="C235">
        <v>40.54</v>
      </c>
    </row>
    <row r="236" spans="1:3">
      <c r="A236" s="5">
        <v>44469</v>
      </c>
      <c r="B236" t="s">
        <v>7</v>
      </c>
      <c r="C236">
        <v>72.16</v>
      </c>
    </row>
    <row r="237" spans="1:3">
      <c r="A237" s="5">
        <v>44497</v>
      </c>
      <c r="B237" t="s">
        <v>6</v>
      </c>
      <c r="C237">
        <v>1213.97</v>
      </c>
    </row>
    <row r="238" spans="1:3">
      <c r="A238" s="5">
        <v>44497</v>
      </c>
      <c r="B238" t="s">
        <v>6</v>
      </c>
      <c r="C238">
        <v>151.43</v>
      </c>
    </row>
    <row r="239" spans="1:3">
      <c r="A239" s="5">
        <v>44560</v>
      </c>
      <c r="B239" t="s">
        <v>7</v>
      </c>
      <c r="C239">
        <v>93.25</v>
      </c>
    </row>
    <row r="240" spans="1:3">
      <c r="A240" s="5">
        <v>44529</v>
      </c>
      <c r="B240" t="s">
        <v>7</v>
      </c>
      <c r="C240">
        <v>196.64</v>
      </c>
    </row>
    <row r="241" spans="1:3">
      <c r="A241" s="5">
        <v>44497</v>
      </c>
      <c r="B241" t="s">
        <v>7</v>
      </c>
      <c r="C241">
        <v>40.54</v>
      </c>
    </row>
    <row r="242" spans="1:3">
      <c r="A242" s="5">
        <v>44497</v>
      </c>
      <c r="B242" t="s">
        <v>7</v>
      </c>
      <c r="C242">
        <v>129.19999999999999</v>
      </c>
    </row>
    <row r="243" spans="1:3">
      <c r="A243" s="5">
        <v>44497</v>
      </c>
      <c r="B243" t="s">
        <v>6</v>
      </c>
      <c r="C243">
        <v>185.39</v>
      </c>
    </row>
    <row r="244" spans="1:3">
      <c r="A244" s="5">
        <v>44469</v>
      </c>
      <c r="B244" t="s">
        <v>7</v>
      </c>
      <c r="C244">
        <v>71.239999999999995</v>
      </c>
    </row>
    <row r="245" spans="1:3">
      <c r="A245" s="5">
        <v>44497</v>
      </c>
      <c r="B245" t="s">
        <v>6</v>
      </c>
      <c r="C245">
        <v>105.41</v>
      </c>
    </row>
    <row r="246" spans="1:3">
      <c r="A246" s="5">
        <v>44469</v>
      </c>
      <c r="B246" t="s">
        <v>7</v>
      </c>
      <c r="C246">
        <v>124.49</v>
      </c>
    </row>
    <row r="247" spans="1:3">
      <c r="A247" s="5">
        <v>44469</v>
      </c>
      <c r="B247" t="s">
        <v>7</v>
      </c>
      <c r="C247">
        <v>40.54</v>
      </c>
    </row>
    <row r="248" spans="1:3">
      <c r="A248" s="5">
        <v>44497</v>
      </c>
      <c r="B248" t="s">
        <v>6</v>
      </c>
      <c r="C248">
        <v>40.31</v>
      </c>
    </row>
    <row r="249" spans="1:3">
      <c r="A249" s="5">
        <v>44469</v>
      </c>
      <c r="B249" t="s">
        <v>7</v>
      </c>
      <c r="C249">
        <v>90.9</v>
      </c>
    </row>
    <row r="250" spans="1:3">
      <c r="A250" s="5">
        <v>44497</v>
      </c>
      <c r="B250" t="s">
        <v>7</v>
      </c>
      <c r="C250">
        <v>129.18</v>
      </c>
    </row>
    <row r="251" spans="1:3">
      <c r="A251" s="5">
        <v>44529</v>
      </c>
      <c r="B251" t="s">
        <v>7</v>
      </c>
      <c r="C251">
        <v>52.25</v>
      </c>
    </row>
    <row r="252" spans="1:3">
      <c r="A252" s="5">
        <v>44529</v>
      </c>
      <c r="B252" t="s">
        <v>7</v>
      </c>
      <c r="C252">
        <v>228.05</v>
      </c>
    </row>
    <row r="253" spans="1:3">
      <c r="A253" s="5">
        <v>44469</v>
      </c>
      <c r="B253" t="s">
        <v>6</v>
      </c>
      <c r="C253">
        <v>151.43</v>
      </c>
    </row>
    <row r="254" spans="1:3">
      <c r="A254" s="5">
        <v>44497</v>
      </c>
      <c r="B254" t="s">
        <v>7</v>
      </c>
      <c r="C254">
        <v>129.19999999999999</v>
      </c>
    </row>
    <row r="255" spans="1:3">
      <c r="A255" s="5">
        <v>44469</v>
      </c>
      <c r="B255" t="s">
        <v>7</v>
      </c>
      <c r="C255">
        <v>429</v>
      </c>
    </row>
    <row r="256" spans="1:3">
      <c r="A256" s="5">
        <v>44469</v>
      </c>
      <c r="B256" t="s">
        <v>7</v>
      </c>
      <c r="C256">
        <v>0</v>
      </c>
    </row>
    <row r="257" spans="1:3">
      <c r="A257" s="5">
        <v>44497</v>
      </c>
      <c r="B257" t="s">
        <v>6</v>
      </c>
      <c r="C257">
        <v>0</v>
      </c>
    </row>
    <row r="258" spans="1:3">
      <c r="A258" s="5">
        <v>44469</v>
      </c>
      <c r="B258" t="s">
        <v>6</v>
      </c>
      <c r="C258">
        <v>55.21</v>
      </c>
    </row>
    <row r="259" spans="1:3">
      <c r="A259" s="5">
        <v>44529</v>
      </c>
      <c r="B259" t="s">
        <v>7</v>
      </c>
      <c r="C259">
        <v>0</v>
      </c>
    </row>
    <row r="260" spans="1:3">
      <c r="A260" s="5">
        <v>44497</v>
      </c>
      <c r="B260" t="s">
        <v>7</v>
      </c>
      <c r="C260">
        <v>129.25</v>
      </c>
    </row>
    <row r="261" spans="1:3">
      <c r="A261" s="5">
        <v>44497</v>
      </c>
      <c r="B261" t="s">
        <v>7</v>
      </c>
      <c r="C261">
        <v>97.92</v>
      </c>
    </row>
    <row r="262" spans="1:3">
      <c r="A262" s="5">
        <v>44469</v>
      </c>
      <c r="B262" t="s">
        <v>6</v>
      </c>
      <c r="C262">
        <v>89.57</v>
      </c>
    </row>
    <row r="263" spans="1:3">
      <c r="A263" s="5">
        <v>44497</v>
      </c>
      <c r="B263" t="s">
        <v>7</v>
      </c>
      <c r="C263">
        <v>191.61</v>
      </c>
    </row>
    <row r="264" spans="1:3">
      <c r="A264" s="5">
        <v>44469</v>
      </c>
      <c r="B264" t="s">
        <v>6</v>
      </c>
      <c r="C264">
        <v>109.99</v>
      </c>
    </row>
    <row r="265" spans="1:3">
      <c r="A265" s="5">
        <v>44469</v>
      </c>
      <c r="B265" t="s">
        <v>7</v>
      </c>
      <c r="C265">
        <v>185.06</v>
      </c>
    </row>
    <row r="266" spans="1:3">
      <c r="A266" s="5">
        <v>44497</v>
      </c>
      <c r="B266" t="s">
        <v>7</v>
      </c>
      <c r="C266">
        <v>127.34</v>
      </c>
    </row>
    <row r="267" spans="1:3">
      <c r="A267" s="5">
        <v>44560</v>
      </c>
      <c r="B267" t="s">
        <v>6</v>
      </c>
      <c r="C267">
        <v>98.13</v>
      </c>
    </row>
    <row r="268" spans="1:3">
      <c r="A268" s="5">
        <v>44469</v>
      </c>
      <c r="B268" t="s">
        <v>6</v>
      </c>
      <c r="C268">
        <v>584.11</v>
      </c>
    </row>
    <row r="269" spans="1:3">
      <c r="A269" s="5">
        <v>44469</v>
      </c>
      <c r="B269" t="s">
        <v>7</v>
      </c>
      <c r="C269">
        <v>281.58</v>
      </c>
    </row>
    <row r="270" spans="1:3">
      <c r="A270" s="5">
        <v>44497</v>
      </c>
      <c r="B270" t="s">
        <v>7</v>
      </c>
      <c r="C270">
        <v>119.39</v>
      </c>
    </row>
    <row r="271" spans="1:3">
      <c r="A271" s="5">
        <v>44529</v>
      </c>
      <c r="B271" t="s">
        <v>7</v>
      </c>
      <c r="C271">
        <v>90.1</v>
      </c>
    </row>
    <row r="272" spans="1:3">
      <c r="A272" s="5">
        <v>44469</v>
      </c>
      <c r="B272" t="s">
        <v>7</v>
      </c>
      <c r="C272">
        <v>142.43</v>
      </c>
    </row>
    <row r="273" spans="1:3">
      <c r="A273" s="5">
        <v>44469</v>
      </c>
      <c r="B273" t="s">
        <v>7</v>
      </c>
      <c r="C273">
        <v>0</v>
      </c>
    </row>
    <row r="274" spans="1:3">
      <c r="A274" s="5">
        <v>44497</v>
      </c>
      <c r="B274" t="s">
        <v>7</v>
      </c>
      <c r="C274">
        <v>168.18</v>
      </c>
    </row>
    <row r="275" spans="1:3">
      <c r="A275" s="5">
        <v>44529</v>
      </c>
      <c r="B275" t="s">
        <v>7</v>
      </c>
      <c r="C275">
        <v>186.94</v>
      </c>
    </row>
    <row r="276" spans="1:3">
      <c r="A276" s="5">
        <v>44469</v>
      </c>
      <c r="B276" t="s">
        <v>7</v>
      </c>
      <c r="C276">
        <v>40.54</v>
      </c>
    </row>
    <row r="277" spans="1:3">
      <c r="A277" s="5">
        <v>44529</v>
      </c>
      <c r="B277" t="s">
        <v>7</v>
      </c>
      <c r="C277">
        <v>86.22</v>
      </c>
    </row>
    <row r="278" spans="1:3">
      <c r="A278" s="5">
        <v>44497</v>
      </c>
      <c r="B278" t="s">
        <v>7</v>
      </c>
      <c r="C278">
        <v>97.92</v>
      </c>
    </row>
    <row r="279" spans="1:3">
      <c r="A279" s="5">
        <v>44469</v>
      </c>
      <c r="B279" t="s">
        <v>7</v>
      </c>
      <c r="C279">
        <v>275.73</v>
      </c>
    </row>
    <row r="280" spans="1:3">
      <c r="A280" s="5">
        <v>44469</v>
      </c>
      <c r="B280" t="s">
        <v>6</v>
      </c>
      <c r="C280">
        <v>103.32</v>
      </c>
    </row>
    <row r="281" spans="1:3">
      <c r="A281" s="5">
        <v>44529</v>
      </c>
      <c r="B281" t="s">
        <v>7</v>
      </c>
      <c r="C281">
        <v>113.29</v>
      </c>
    </row>
    <row r="282" spans="1:3">
      <c r="A282" s="5">
        <v>44469</v>
      </c>
      <c r="B282" t="s">
        <v>7</v>
      </c>
      <c r="C282">
        <v>217.85</v>
      </c>
    </row>
    <row r="283" spans="1:3">
      <c r="A283" s="5">
        <v>44469</v>
      </c>
      <c r="B283" t="s">
        <v>6</v>
      </c>
      <c r="C283">
        <v>40.31</v>
      </c>
    </row>
    <row r="284" spans="1:3">
      <c r="A284" s="5">
        <v>44529</v>
      </c>
      <c r="B284" t="s">
        <v>6</v>
      </c>
      <c r="C284">
        <v>124.12</v>
      </c>
    </row>
    <row r="285" spans="1:3">
      <c r="A285" s="5">
        <v>44469</v>
      </c>
      <c r="B285" t="s">
        <v>6</v>
      </c>
      <c r="C285">
        <v>89.57</v>
      </c>
    </row>
    <row r="286" spans="1:3">
      <c r="A286" s="5">
        <v>44469</v>
      </c>
      <c r="B286" t="s">
        <v>6</v>
      </c>
      <c r="C286">
        <v>0</v>
      </c>
    </row>
    <row r="287" spans="1:3">
      <c r="A287" s="5">
        <v>44469</v>
      </c>
      <c r="B287" t="s">
        <v>7</v>
      </c>
      <c r="C287">
        <v>37.03</v>
      </c>
    </row>
    <row r="288" spans="1:3">
      <c r="A288" s="5">
        <v>44469</v>
      </c>
      <c r="B288" t="s">
        <v>6</v>
      </c>
      <c r="C288">
        <v>194.97</v>
      </c>
    </row>
    <row r="289" spans="1:3">
      <c r="A289" s="5">
        <v>44469</v>
      </c>
      <c r="B289" t="s">
        <v>6</v>
      </c>
      <c r="C289">
        <v>0</v>
      </c>
    </row>
    <row r="290" spans="1:3">
      <c r="A290" s="5">
        <v>44469</v>
      </c>
      <c r="B290" t="s">
        <v>6</v>
      </c>
      <c r="C290">
        <v>0</v>
      </c>
    </row>
    <row r="291" spans="1:3">
      <c r="A291" s="5">
        <v>44469</v>
      </c>
      <c r="B291" t="s">
        <v>6</v>
      </c>
      <c r="C291">
        <v>382</v>
      </c>
    </row>
    <row r="292" spans="1:3">
      <c r="A292" s="5">
        <v>44469</v>
      </c>
      <c r="B292" t="s">
        <v>6</v>
      </c>
      <c r="C292">
        <v>194.2</v>
      </c>
    </row>
    <row r="293" spans="1:3">
      <c r="A293" s="5">
        <v>44469</v>
      </c>
      <c r="B293" t="s">
        <v>7</v>
      </c>
      <c r="C293">
        <v>41.71</v>
      </c>
    </row>
    <row r="294" spans="1:3">
      <c r="A294" s="5">
        <v>44497</v>
      </c>
      <c r="B294" t="s">
        <v>7</v>
      </c>
      <c r="C294">
        <v>80.239999999999995</v>
      </c>
    </row>
    <row r="295" spans="1:3">
      <c r="A295" s="5">
        <v>44469</v>
      </c>
      <c r="B295" t="s">
        <v>7</v>
      </c>
      <c r="C295">
        <v>0</v>
      </c>
    </row>
    <row r="296" spans="1:3">
      <c r="A296" s="5">
        <v>44469</v>
      </c>
      <c r="B296" t="s">
        <v>7</v>
      </c>
      <c r="C296">
        <v>119</v>
      </c>
    </row>
    <row r="297" spans="1:3">
      <c r="A297" s="5">
        <v>44469</v>
      </c>
      <c r="B297" t="s">
        <v>6</v>
      </c>
      <c r="C297">
        <v>40.31</v>
      </c>
    </row>
    <row r="298" spans="1:3">
      <c r="A298" s="5">
        <v>44497</v>
      </c>
      <c r="B298" t="s">
        <v>6</v>
      </c>
      <c r="C298">
        <v>154.51</v>
      </c>
    </row>
    <row r="299" spans="1:3">
      <c r="A299" s="5">
        <v>44469</v>
      </c>
      <c r="B299" t="s">
        <v>6</v>
      </c>
      <c r="C299">
        <v>125.08</v>
      </c>
    </row>
    <row r="300" spans="1:3">
      <c r="A300" s="5">
        <v>44497</v>
      </c>
      <c r="B300" t="s">
        <v>7</v>
      </c>
      <c r="C300">
        <v>80.22</v>
      </c>
    </row>
    <row r="301" spans="1:3">
      <c r="A301" s="5">
        <v>44469</v>
      </c>
      <c r="B301" t="s">
        <v>7</v>
      </c>
      <c r="C301">
        <v>39.369999999999997</v>
      </c>
    </row>
    <row r="302" spans="1:3">
      <c r="A302" s="5">
        <v>44469</v>
      </c>
      <c r="B302" t="s">
        <v>7</v>
      </c>
      <c r="C302">
        <v>40.54</v>
      </c>
    </row>
    <row r="303" spans="1:3">
      <c r="A303" s="5">
        <v>44497</v>
      </c>
      <c r="B303" t="s">
        <v>7</v>
      </c>
      <c r="C303">
        <v>37.11</v>
      </c>
    </row>
    <row r="304" spans="1:3">
      <c r="A304" s="5">
        <v>44469</v>
      </c>
      <c r="B304" t="s">
        <v>7</v>
      </c>
      <c r="C304">
        <v>40.54</v>
      </c>
    </row>
    <row r="305" spans="1:3">
      <c r="A305" s="5">
        <v>44469</v>
      </c>
      <c r="B305" t="s">
        <v>6</v>
      </c>
      <c r="C305">
        <v>111.5</v>
      </c>
    </row>
    <row r="306" spans="1:3">
      <c r="A306" s="5">
        <v>44469</v>
      </c>
      <c r="B306" t="s">
        <v>7</v>
      </c>
      <c r="C306">
        <v>39.369999999999997</v>
      </c>
    </row>
    <row r="307" spans="1:3">
      <c r="A307" s="5">
        <v>44469</v>
      </c>
      <c r="B307" t="s">
        <v>7</v>
      </c>
      <c r="C307">
        <v>147.86000000000001</v>
      </c>
    </row>
    <row r="308" spans="1:3">
      <c r="A308" s="5">
        <v>44469</v>
      </c>
      <c r="B308" t="s">
        <v>7</v>
      </c>
      <c r="C308">
        <v>40.54</v>
      </c>
    </row>
    <row r="309" spans="1:3">
      <c r="A309" s="5">
        <v>44469</v>
      </c>
      <c r="B309" t="s">
        <v>6</v>
      </c>
      <c r="C309">
        <v>0</v>
      </c>
    </row>
    <row r="310" spans="1:3">
      <c r="A310" s="5">
        <v>44497</v>
      </c>
      <c r="B310" t="s">
        <v>6</v>
      </c>
      <c r="C310">
        <v>78.33</v>
      </c>
    </row>
    <row r="311" spans="1:3">
      <c r="A311" s="5">
        <v>44497</v>
      </c>
      <c r="B311" t="s">
        <v>7</v>
      </c>
      <c r="C311">
        <v>82.7</v>
      </c>
    </row>
    <row r="312" spans="1:3">
      <c r="A312" s="5">
        <v>44497</v>
      </c>
      <c r="B312" t="s">
        <v>7</v>
      </c>
      <c r="C312">
        <v>124.49</v>
      </c>
    </row>
    <row r="313" spans="1:3">
      <c r="A313" s="5">
        <v>44469</v>
      </c>
      <c r="B313" t="s">
        <v>7</v>
      </c>
      <c r="C313">
        <v>104.95</v>
      </c>
    </row>
    <row r="314" spans="1:3">
      <c r="A314" s="5">
        <v>44439</v>
      </c>
      <c r="B314" t="s">
        <v>7</v>
      </c>
      <c r="C314">
        <v>0</v>
      </c>
    </row>
    <row r="315" spans="1:3">
      <c r="A315" s="5">
        <v>44439</v>
      </c>
      <c r="B315" t="s">
        <v>7</v>
      </c>
      <c r="C315">
        <v>308.55</v>
      </c>
    </row>
    <row r="316" spans="1:3">
      <c r="A316" s="5">
        <v>44469</v>
      </c>
      <c r="B316" t="s">
        <v>7</v>
      </c>
      <c r="C316">
        <v>93.24</v>
      </c>
    </row>
    <row r="317" spans="1:3">
      <c r="A317" s="5">
        <v>44497</v>
      </c>
      <c r="B317" t="s">
        <v>7</v>
      </c>
      <c r="C317">
        <v>106.13</v>
      </c>
    </row>
    <row r="318" spans="1:3">
      <c r="A318" s="5">
        <v>44439</v>
      </c>
      <c r="B318" t="s">
        <v>6</v>
      </c>
      <c r="C318">
        <v>59.85</v>
      </c>
    </row>
    <row r="319" spans="1:3">
      <c r="A319" s="5">
        <v>44469</v>
      </c>
      <c r="B319" t="s">
        <v>6</v>
      </c>
      <c r="C319">
        <v>111.34</v>
      </c>
    </row>
    <row r="320" spans="1:3">
      <c r="A320" s="5">
        <v>44469</v>
      </c>
      <c r="B320" t="s">
        <v>6</v>
      </c>
      <c r="C320">
        <v>0</v>
      </c>
    </row>
    <row r="321" spans="1:3">
      <c r="A321" s="5">
        <v>44469</v>
      </c>
      <c r="B321" t="s">
        <v>7</v>
      </c>
      <c r="C321">
        <v>102.39</v>
      </c>
    </row>
    <row r="322" spans="1:3">
      <c r="A322" s="5">
        <v>44469</v>
      </c>
      <c r="B322" t="s">
        <v>7</v>
      </c>
      <c r="C322">
        <v>0</v>
      </c>
    </row>
    <row r="323" spans="1:3">
      <c r="A323" s="5">
        <v>44469</v>
      </c>
      <c r="B323" t="s">
        <v>6</v>
      </c>
      <c r="C323">
        <v>170.36</v>
      </c>
    </row>
    <row r="324" spans="1:3">
      <c r="A324" s="5">
        <v>44469</v>
      </c>
      <c r="B324" t="s">
        <v>6</v>
      </c>
      <c r="C324">
        <v>0</v>
      </c>
    </row>
    <row r="325" spans="1:3">
      <c r="A325" s="5">
        <v>44469</v>
      </c>
      <c r="B325" t="s">
        <v>7</v>
      </c>
      <c r="C325">
        <v>51.08</v>
      </c>
    </row>
    <row r="326" spans="1:3">
      <c r="A326" s="5">
        <v>44529</v>
      </c>
      <c r="B326" t="s">
        <v>7</v>
      </c>
      <c r="C326">
        <v>124.87</v>
      </c>
    </row>
    <row r="327" spans="1:3">
      <c r="A327" s="5">
        <v>44469</v>
      </c>
      <c r="B327" t="s">
        <v>7</v>
      </c>
      <c r="C327">
        <v>37.03</v>
      </c>
    </row>
    <row r="328" spans="1:3">
      <c r="A328" s="5">
        <v>44497</v>
      </c>
      <c r="B328" t="s">
        <v>7</v>
      </c>
      <c r="C328">
        <v>54.5</v>
      </c>
    </row>
    <row r="329" spans="1:3">
      <c r="A329" s="5">
        <v>44439</v>
      </c>
      <c r="B329" t="s">
        <v>7</v>
      </c>
      <c r="C329">
        <v>190.44</v>
      </c>
    </row>
    <row r="330" spans="1:3">
      <c r="A330" s="5">
        <v>44497</v>
      </c>
      <c r="B330" t="s">
        <v>7</v>
      </c>
      <c r="C330">
        <v>108.85</v>
      </c>
    </row>
    <row r="331" spans="1:3">
      <c r="A331" s="5">
        <v>44497</v>
      </c>
      <c r="B331" t="s">
        <v>7</v>
      </c>
      <c r="C331">
        <v>178.39</v>
      </c>
    </row>
    <row r="332" spans="1:3">
      <c r="A332" s="5">
        <v>44497</v>
      </c>
      <c r="B332" t="s">
        <v>7</v>
      </c>
      <c r="C332">
        <v>108.84</v>
      </c>
    </row>
    <row r="333" spans="1:3">
      <c r="A333" s="5">
        <v>44439</v>
      </c>
      <c r="B333" t="s">
        <v>7</v>
      </c>
      <c r="C333">
        <v>402.17</v>
      </c>
    </row>
    <row r="334" spans="1:3">
      <c r="A334" s="5">
        <v>44497</v>
      </c>
      <c r="B334" t="s">
        <v>7</v>
      </c>
      <c r="C334">
        <v>90.1</v>
      </c>
    </row>
    <row r="335" spans="1:3">
      <c r="A335" s="5">
        <v>44469</v>
      </c>
      <c r="B335" t="s">
        <v>7</v>
      </c>
      <c r="C335">
        <v>56.94</v>
      </c>
    </row>
    <row r="336" spans="1:3">
      <c r="A336" s="5">
        <v>44469</v>
      </c>
      <c r="B336" t="s">
        <v>7</v>
      </c>
      <c r="C336">
        <v>180.22</v>
      </c>
    </row>
    <row r="337" spans="1:3">
      <c r="A337" s="5">
        <v>44439</v>
      </c>
      <c r="B337" t="s">
        <v>7</v>
      </c>
      <c r="C337">
        <v>117.83</v>
      </c>
    </row>
    <row r="338" spans="1:3">
      <c r="A338" s="5">
        <v>44497</v>
      </c>
      <c r="B338" t="s">
        <v>6</v>
      </c>
      <c r="C338">
        <v>301.52</v>
      </c>
    </row>
    <row r="339" spans="1:3">
      <c r="A339" s="5">
        <v>44439</v>
      </c>
      <c r="B339" t="s">
        <v>7</v>
      </c>
      <c r="C339">
        <v>40.54</v>
      </c>
    </row>
    <row r="340" spans="1:3">
      <c r="A340" s="5">
        <v>44529</v>
      </c>
      <c r="B340" t="s">
        <v>7</v>
      </c>
      <c r="C340">
        <v>247.84</v>
      </c>
    </row>
    <row r="341" spans="1:3">
      <c r="A341" s="5">
        <v>44439</v>
      </c>
      <c r="B341" t="s">
        <v>6</v>
      </c>
      <c r="C341">
        <v>132.51</v>
      </c>
    </row>
    <row r="342" spans="1:3">
      <c r="A342" s="5">
        <v>44439</v>
      </c>
      <c r="B342" t="s">
        <v>7</v>
      </c>
      <c r="C342">
        <v>0</v>
      </c>
    </row>
    <row r="343" spans="1:3">
      <c r="A343" s="5">
        <v>44469</v>
      </c>
      <c r="B343" t="s">
        <v>7</v>
      </c>
      <c r="C343">
        <v>37.03</v>
      </c>
    </row>
    <row r="344" spans="1:3">
      <c r="A344" s="5">
        <v>44439</v>
      </c>
      <c r="B344" t="s">
        <v>7</v>
      </c>
      <c r="C344">
        <v>82.7</v>
      </c>
    </row>
    <row r="345" spans="1:3">
      <c r="A345" s="5">
        <v>44439</v>
      </c>
      <c r="B345" t="s">
        <v>7</v>
      </c>
      <c r="C345">
        <v>56.94</v>
      </c>
    </row>
    <row r="346" spans="1:3">
      <c r="A346" s="5">
        <v>44439</v>
      </c>
      <c r="B346" t="s">
        <v>6</v>
      </c>
      <c r="C346">
        <v>82.7</v>
      </c>
    </row>
    <row r="347" spans="1:3">
      <c r="A347" s="5">
        <v>44439</v>
      </c>
      <c r="B347" t="s">
        <v>7</v>
      </c>
      <c r="C347">
        <v>52.25</v>
      </c>
    </row>
    <row r="348" spans="1:3">
      <c r="A348" s="5">
        <v>44439</v>
      </c>
      <c r="B348" t="s">
        <v>6</v>
      </c>
      <c r="C348">
        <v>100.75</v>
      </c>
    </row>
    <row r="349" spans="1:3">
      <c r="A349" s="5">
        <v>44439</v>
      </c>
      <c r="B349" t="s">
        <v>6</v>
      </c>
      <c r="C349">
        <v>411.54</v>
      </c>
    </row>
    <row r="350" spans="1:3">
      <c r="A350" s="5">
        <v>44439</v>
      </c>
      <c r="B350" t="s">
        <v>6</v>
      </c>
      <c r="C350">
        <v>204.7</v>
      </c>
    </row>
    <row r="351" spans="1:3">
      <c r="A351" s="5">
        <v>44497</v>
      </c>
      <c r="B351" t="s">
        <v>7</v>
      </c>
      <c r="C351">
        <v>0</v>
      </c>
    </row>
    <row r="352" spans="1:3">
      <c r="A352" s="5">
        <v>44497</v>
      </c>
      <c r="B352" t="s">
        <v>7</v>
      </c>
      <c r="C352">
        <v>135.03</v>
      </c>
    </row>
    <row r="353" spans="1:3">
      <c r="A353" s="5">
        <v>44439</v>
      </c>
      <c r="B353" t="s">
        <v>7</v>
      </c>
      <c r="C353">
        <v>90.9</v>
      </c>
    </row>
    <row r="354" spans="1:3">
      <c r="A354" s="5">
        <v>44439</v>
      </c>
      <c r="B354" t="s">
        <v>6</v>
      </c>
      <c r="C354">
        <v>103.32</v>
      </c>
    </row>
    <row r="355" spans="1:3">
      <c r="A355" s="5">
        <v>44439</v>
      </c>
      <c r="B355" t="s">
        <v>6</v>
      </c>
      <c r="C355">
        <v>98.21</v>
      </c>
    </row>
    <row r="356" spans="1:3">
      <c r="A356" s="5">
        <v>44469</v>
      </c>
      <c r="B356" t="s">
        <v>6</v>
      </c>
      <c r="C356">
        <v>176.25</v>
      </c>
    </row>
    <row r="357" spans="1:3">
      <c r="A357" s="5">
        <v>44439</v>
      </c>
      <c r="B357" t="s">
        <v>6</v>
      </c>
      <c r="C357">
        <v>107.91</v>
      </c>
    </row>
    <row r="358" spans="1:3">
      <c r="A358" s="5">
        <v>44439</v>
      </c>
      <c r="B358" t="s">
        <v>7</v>
      </c>
      <c r="C358">
        <v>37.03</v>
      </c>
    </row>
    <row r="359" spans="1:3">
      <c r="A359" s="5">
        <v>44439</v>
      </c>
      <c r="B359" t="s">
        <v>7</v>
      </c>
      <c r="C359">
        <v>213.41</v>
      </c>
    </row>
    <row r="360" spans="1:3">
      <c r="A360" s="5">
        <v>44469</v>
      </c>
      <c r="B360" t="s">
        <v>7</v>
      </c>
      <c r="C360">
        <v>90.9</v>
      </c>
    </row>
    <row r="361" spans="1:3">
      <c r="A361" s="5">
        <v>44439</v>
      </c>
      <c r="B361" t="s">
        <v>6</v>
      </c>
      <c r="C361">
        <v>98.21</v>
      </c>
    </row>
    <row r="362" spans="1:3">
      <c r="A362" s="5">
        <v>44439</v>
      </c>
      <c r="B362" t="s">
        <v>6</v>
      </c>
      <c r="C362">
        <v>589.15</v>
      </c>
    </row>
    <row r="363" spans="1:3">
      <c r="A363" s="5">
        <v>44439</v>
      </c>
      <c r="B363" t="s">
        <v>6</v>
      </c>
      <c r="C363">
        <v>347.77</v>
      </c>
    </row>
    <row r="364" spans="1:3">
      <c r="A364" s="5">
        <v>44469</v>
      </c>
      <c r="B364" t="s">
        <v>7</v>
      </c>
      <c r="C364">
        <v>115.49</v>
      </c>
    </row>
    <row r="365" spans="1:3">
      <c r="A365" s="5">
        <v>44469</v>
      </c>
      <c r="B365" t="s">
        <v>7</v>
      </c>
      <c r="C365">
        <v>102.44</v>
      </c>
    </row>
    <row r="366" spans="1:3">
      <c r="A366" s="5">
        <v>44469</v>
      </c>
      <c r="B366" t="s">
        <v>7</v>
      </c>
      <c r="C366">
        <v>108.84</v>
      </c>
    </row>
    <row r="367" spans="1:3">
      <c r="A367" s="5">
        <v>44439</v>
      </c>
      <c r="B367" t="s">
        <v>6</v>
      </c>
      <c r="C367">
        <v>294.19</v>
      </c>
    </row>
    <row r="368" spans="1:3">
      <c r="A368" s="5">
        <v>44439</v>
      </c>
      <c r="B368" t="s">
        <v>7</v>
      </c>
      <c r="C368">
        <v>39.369999999999997</v>
      </c>
    </row>
    <row r="369" spans="1:3">
      <c r="A369" s="5">
        <v>44497</v>
      </c>
      <c r="B369" t="s">
        <v>7</v>
      </c>
      <c r="C369">
        <v>87.48</v>
      </c>
    </row>
    <row r="370" spans="1:3">
      <c r="A370" s="5">
        <v>44439</v>
      </c>
      <c r="B370" t="s">
        <v>7</v>
      </c>
      <c r="C370">
        <v>44.05</v>
      </c>
    </row>
    <row r="371" spans="1:3">
      <c r="A371" s="5">
        <v>44469</v>
      </c>
      <c r="B371" t="s">
        <v>7</v>
      </c>
      <c r="C371">
        <v>169.77</v>
      </c>
    </row>
    <row r="372" spans="1:3">
      <c r="A372" s="5">
        <v>44439</v>
      </c>
      <c r="B372" t="s">
        <v>6</v>
      </c>
      <c r="C372">
        <v>60.93</v>
      </c>
    </row>
    <row r="373" spans="1:3">
      <c r="A373" s="5">
        <v>44439</v>
      </c>
      <c r="B373" t="s">
        <v>6</v>
      </c>
      <c r="C373">
        <v>151.43</v>
      </c>
    </row>
    <row r="374" spans="1:3">
      <c r="A374" s="5">
        <v>44439</v>
      </c>
      <c r="B374" t="s">
        <v>7</v>
      </c>
      <c r="C374">
        <v>51.08</v>
      </c>
    </row>
    <row r="375" spans="1:3">
      <c r="A375" s="5">
        <v>44407</v>
      </c>
      <c r="B375" t="s">
        <v>6</v>
      </c>
      <c r="C375">
        <v>67.8</v>
      </c>
    </row>
    <row r="376" spans="1:3">
      <c r="A376" s="5">
        <v>44469</v>
      </c>
      <c r="B376" t="s">
        <v>6</v>
      </c>
      <c r="C376">
        <v>0</v>
      </c>
    </row>
    <row r="377" spans="1:3">
      <c r="A377" s="5">
        <v>44439</v>
      </c>
      <c r="B377" t="s">
        <v>6</v>
      </c>
      <c r="C377">
        <v>98.73</v>
      </c>
    </row>
    <row r="378" spans="1:3">
      <c r="A378" s="5">
        <v>44439</v>
      </c>
      <c r="B378" t="s">
        <v>7</v>
      </c>
      <c r="C378">
        <v>195.13</v>
      </c>
    </row>
    <row r="379" spans="1:3">
      <c r="A379" s="5">
        <v>44469</v>
      </c>
      <c r="B379" t="s">
        <v>7</v>
      </c>
      <c r="C379">
        <v>93.24</v>
      </c>
    </row>
    <row r="380" spans="1:3">
      <c r="A380" s="5">
        <v>44439</v>
      </c>
      <c r="B380" t="s">
        <v>6</v>
      </c>
      <c r="C380">
        <v>83.65</v>
      </c>
    </row>
    <row r="381" spans="1:3">
      <c r="A381" s="5">
        <v>44439</v>
      </c>
      <c r="B381" t="s">
        <v>6</v>
      </c>
      <c r="C381">
        <v>150.12</v>
      </c>
    </row>
    <row r="382" spans="1:3">
      <c r="A382" s="5">
        <v>44407</v>
      </c>
      <c r="B382" t="s">
        <v>6</v>
      </c>
      <c r="C382">
        <v>133.1</v>
      </c>
    </row>
    <row r="383" spans="1:3">
      <c r="A383" s="5">
        <v>44439</v>
      </c>
      <c r="B383" t="s">
        <v>7</v>
      </c>
      <c r="C383">
        <v>108.18</v>
      </c>
    </row>
    <row r="384" spans="1:3">
      <c r="A384" s="5">
        <v>44439</v>
      </c>
      <c r="B384" t="s">
        <v>7</v>
      </c>
      <c r="C384">
        <v>135.4</v>
      </c>
    </row>
    <row r="385" spans="1:3">
      <c r="A385" s="5">
        <v>44407</v>
      </c>
      <c r="B385" t="s">
        <v>7</v>
      </c>
      <c r="C385">
        <v>0</v>
      </c>
    </row>
    <row r="386" spans="1:3">
      <c r="A386" s="5">
        <v>44439</v>
      </c>
      <c r="B386" t="s">
        <v>7</v>
      </c>
      <c r="C386">
        <v>104.95</v>
      </c>
    </row>
    <row r="387" spans="1:3">
      <c r="A387" s="5">
        <v>44407</v>
      </c>
      <c r="B387" t="s">
        <v>6</v>
      </c>
      <c r="C387">
        <v>89.57</v>
      </c>
    </row>
    <row r="388" spans="1:3">
      <c r="A388" s="5">
        <v>44407</v>
      </c>
      <c r="B388" t="s">
        <v>6</v>
      </c>
      <c r="C388">
        <v>462.71</v>
      </c>
    </row>
    <row r="389" spans="1:3">
      <c r="A389" s="5">
        <v>44439</v>
      </c>
      <c r="B389" t="s">
        <v>7</v>
      </c>
      <c r="C389">
        <v>126.03</v>
      </c>
    </row>
    <row r="390" spans="1:3">
      <c r="A390" s="5">
        <v>44439</v>
      </c>
      <c r="B390" t="s">
        <v>7</v>
      </c>
      <c r="C390">
        <v>47.57</v>
      </c>
    </row>
    <row r="391" spans="1:3">
      <c r="A391" s="5">
        <v>44407</v>
      </c>
      <c r="B391" t="s">
        <v>6</v>
      </c>
      <c r="C391">
        <v>153.72</v>
      </c>
    </row>
    <row r="392" spans="1:3">
      <c r="A392" s="5">
        <v>44407</v>
      </c>
      <c r="B392" t="s">
        <v>6</v>
      </c>
      <c r="C392">
        <v>141.12</v>
      </c>
    </row>
    <row r="393" spans="1:3">
      <c r="A393" s="5">
        <v>44407</v>
      </c>
      <c r="B393" t="s">
        <v>6</v>
      </c>
      <c r="C393">
        <v>298.56</v>
      </c>
    </row>
    <row r="394" spans="1:3">
      <c r="A394" s="5">
        <v>44439</v>
      </c>
      <c r="B394" t="s">
        <v>7</v>
      </c>
      <c r="C394">
        <v>107.3</v>
      </c>
    </row>
    <row r="395" spans="1:3">
      <c r="A395" s="5">
        <v>44439</v>
      </c>
      <c r="B395" t="s">
        <v>6</v>
      </c>
      <c r="C395">
        <v>0</v>
      </c>
    </row>
    <row r="396" spans="1:3">
      <c r="A396" s="5">
        <v>44407</v>
      </c>
      <c r="B396" t="s">
        <v>6</v>
      </c>
      <c r="C396">
        <v>122.8</v>
      </c>
    </row>
    <row r="397" spans="1:3">
      <c r="A397" s="5">
        <v>44469</v>
      </c>
      <c r="B397" t="s">
        <v>7</v>
      </c>
      <c r="C397">
        <v>156.47</v>
      </c>
    </row>
    <row r="398" spans="1:3">
      <c r="A398" s="5">
        <v>44407</v>
      </c>
      <c r="B398" t="s">
        <v>6</v>
      </c>
      <c r="C398">
        <v>130.81</v>
      </c>
    </row>
    <row r="399" spans="1:3">
      <c r="A399" s="5">
        <v>44407</v>
      </c>
      <c r="B399" t="s">
        <v>6</v>
      </c>
      <c r="C399">
        <v>94.16</v>
      </c>
    </row>
    <row r="400" spans="1:3">
      <c r="A400" s="5">
        <v>44439</v>
      </c>
      <c r="B400" t="s">
        <v>7</v>
      </c>
      <c r="C400">
        <v>72.16</v>
      </c>
    </row>
    <row r="401" spans="1:3">
      <c r="A401" s="5">
        <v>44469</v>
      </c>
      <c r="B401" t="s">
        <v>7</v>
      </c>
      <c r="C401">
        <v>72.16</v>
      </c>
    </row>
    <row r="402" spans="1:3">
      <c r="A402" s="5">
        <v>44439</v>
      </c>
      <c r="B402" t="s">
        <v>7</v>
      </c>
      <c r="C402">
        <v>0</v>
      </c>
    </row>
    <row r="403" spans="1:3">
      <c r="A403" s="5">
        <v>44439</v>
      </c>
      <c r="B403" t="s">
        <v>7</v>
      </c>
      <c r="C403">
        <v>69.819999999999993</v>
      </c>
    </row>
    <row r="404" spans="1:3">
      <c r="A404" s="5">
        <v>44439</v>
      </c>
      <c r="B404" t="s">
        <v>7</v>
      </c>
      <c r="C404">
        <v>119.28</v>
      </c>
    </row>
    <row r="405" spans="1:3">
      <c r="A405" s="5">
        <v>44439</v>
      </c>
      <c r="B405" t="s">
        <v>7</v>
      </c>
      <c r="C405">
        <v>90.9</v>
      </c>
    </row>
    <row r="406" spans="1:3">
      <c r="A406" s="5">
        <v>44439</v>
      </c>
      <c r="B406" t="s">
        <v>7</v>
      </c>
      <c r="C406">
        <v>59.28</v>
      </c>
    </row>
    <row r="407" spans="1:3">
      <c r="A407" s="5">
        <v>44439</v>
      </c>
      <c r="B407" t="s">
        <v>7</v>
      </c>
      <c r="C407">
        <v>47.57</v>
      </c>
    </row>
    <row r="408" spans="1:3">
      <c r="A408" s="5">
        <v>44469</v>
      </c>
      <c r="B408" t="s">
        <v>7</v>
      </c>
      <c r="C408">
        <v>200.35</v>
      </c>
    </row>
    <row r="409" spans="1:3">
      <c r="A409" s="5">
        <v>44439</v>
      </c>
      <c r="B409" t="s">
        <v>7</v>
      </c>
      <c r="C409">
        <v>108.47</v>
      </c>
    </row>
    <row r="410" spans="1:3">
      <c r="A410" s="5">
        <v>44439</v>
      </c>
      <c r="B410" t="s">
        <v>7</v>
      </c>
      <c r="C410">
        <v>80.400000000000006</v>
      </c>
    </row>
    <row r="411" spans="1:3">
      <c r="A411" s="5">
        <v>44439</v>
      </c>
      <c r="B411" t="s">
        <v>7</v>
      </c>
      <c r="C411">
        <v>80.22</v>
      </c>
    </row>
    <row r="412" spans="1:3">
      <c r="A412" s="5">
        <v>44439</v>
      </c>
      <c r="B412" t="s">
        <v>7</v>
      </c>
      <c r="C412">
        <v>210.24</v>
      </c>
    </row>
    <row r="413" spans="1:3">
      <c r="A413" s="5">
        <v>44407</v>
      </c>
      <c r="B413" t="s">
        <v>7</v>
      </c>
      <c r="C413">
        <v>0</v>
      </c>
    </row>
    <row r="414" spans="1:3">
      <c r="A414" s="5">
        <v>44407</v>
      </c>
      <c r="B414" t="s">
        <v>6</v>
      </c>
      <c r="C414">
        <v>181.6</v>
      </c>
    </row>
    <row r="415" spans="1:3">
      <c r="A415" s="5">
        <v>44407</v>
      </c>
      <c r="B415" t="s">
        <v>6</v>
      </c>
      <c r="C415">
        <v>95.73</v>
      </c>
    </row>
    <row r="416" spans="1:3">
      <c r="A416" s="5">
        <v>44407</v>
      </c>
      <c r="B416" t="s">
        <v>6</v>
      </c>
      <c r="C416">
        <v>40.31</v>
      </c>
    </row>
    <row r="417" spans="1:3">
      <c r="A417" s="5">
        <v>44439</v>
      </c>
      <c r="B417" t="s">
        <v>7</v>
      </c>
      <c r="C417">
        <v>77.08</v>
      </c>
    </row>
    <row r="418" spans="1:3">
      <c r="A418" s="5">
        <v>44407</v>
      </c>
      <c r="B418" t="s">
        <v>7</v>
      </c>
      <c r="C418">
        <v>0</v>
      </c>
    </row>
    <row r="419" spans="1:3">
      <c r="A419" s="5">
        <v>44439</v>
      </c>
      <c r="B419" t="s">
        <v>6</v>
      </c>
      <c r="C419">
        <v>103.32</v>
      </c>
    </row>
    <row r="420" spans="1:3">
      <c r="A420" s="5">
        <v>44407</v>
      </c>
      <c r="B420" t="s">
        <v>7</v>
      </c>
      <c r="C420">
        <v>76.849999999999994</v>
      </c>
    </row>
    <row r="421" spans="1:3">
      <c r="A421" s="5">
        <v>44439</v>
      </c>
      <c r="B421" t="s">
        <v>6</v>
      </c>
      <c r="C421">
        <v>51.77</v>
      </c>
    </row>
    <row r="422" spans="1:3">
      <c r="A422" s="5">
        <v>44407</v>
      </c>
      <c r="B422" t="s">
        <v>6</v>
      </c>
      <c r="C422">
        <v>94.16</v>
      </c>
    </row>
    <row r="423" spans="1:3">
      <c r="A423" s="5">
        <v>44407</v>
      </c>
      <c r="B423" t="s">
        <v>7</v>
      </c>
      <c r="C423">
        <v>133.06</v>
      </c>
    </row>
    <row r="424" spans="1:3">
      <c r="A424" s="5">
        <v>44407</v>
      </c>
      <c r="B424" t="s">
        <v>7</v>
      </c>
      <c r="C424">
        <v>62.79</v>
      </c>
    </row>
    <row r="425" spans="1:3">
      <c r="A425" s="5">
        <v>44407</v>
      </c>
      <c r="B425" t="s">
        <v>6</v>
      </c>
      <c r="C425">
        <v>0</v>
      </c>
    </row>
    <row r="426" spans="1:3">
      <c r="A426" s="5">
        <v>44407</v>
      </c>
      <c r="B426" t="s">
        <v>7</v>
      </c>
      <c r="C426">
        <v>83.87</v>
      </c>
    </row>
    <row r="427" spans="1:3">
      <c r="A427" s="5">
        <v>44407</v>
      </c>
      <c r="B427" t="s">
        <v>7</v>
      </c>
      <c r="C427">
        <v>40.54</v>
      </c>
    </row>
    <row r="428" spans="1:3">
      <c r="A428" s="5">
        <v>44407</v>
      </c>
      <c r="B428" t="s">
        <v>7</v>
      </c>
      <c r="C428">
        <v>69.819999999999993</v>
      </c>
    </row>
    <row r="429" spans="1:3">
      <c r="A429" s="5">
        <v>44439</v>
      </c>
      <c r="B429" t="s">
        <v>7</v>
      </c>
      <c r="C429">
        <v>368.77</v>
      </c>
    </row>
    <row r="430" spans="1:3">
      <c r="A430" s="5">
        <v>44407</v>
      </c>
      <c r="B430" t="s">
        <v>7</v>
      </c>
      <c r="C430">
        <v>50.62</v>
      </c>
    </row>
    <row r="431" spans="1:3">
      <c r="A431" s="5">
        <v>44407</v>
      </c>
      <c r="B431" t="s">
        <v>7</v>
      </c>
      <c r="C431">
        <v>458.06</v>
      </c>
    </row>
    <row r="432" spans="1:3">
      <c r="A432" s="5">
        <v>44407</v>
      </c>
      <c r="B432" t="s">
        <v>6</v>
      </c>
      <c r="C432">
        <v>71.239999999999995</v>
      </c>
    </row>
    <row r="433" spans="1:3">
      <c r="A433" s="5">
        <v>44407</v>
      </c>
      <c r="B433" t="s">
        <v>7</v>
      </c>
      <c r="C433">
        <v>72.16</v>
      </c>
    </row>
    <row r="434" spans="1:3">
      <c r="A434" s="5">
        <v>44407</v>
      </c>
      <c r="B434" t="s">
        <v>7</v>
      </c>
      <c r="C434">
        <v>116.67</v>
      </c>
    </row>
    <row r="435" spans="1:3">
      <c r="A435" s="5">
        <v>44407</v>
      </c>
      <c r="B435" t="s">
        <v>7</v>
      </c>
      <c r="C435">
        <v>56.94</v>
      </c>
    </row>
    <row r="436" spans="1:3">
      <c r="A436" s="5">
        <v>44407</v>
      </c>
      <c r="B436" t="s">
        <v>7</v>
      </c>
      <c r="C436">
        <v>96.76</v>
      </c>
    </row>
    <row r="437" spans="1:3">
      <c r="A437" s="5">
        <v>44407</v>
      </c>
      <c r="B437" t="s">
        <v>7</v>
      </c>
      <c r="C437">
        <v>59.28</v>
      </c>
    </row>
    <row r="438" spans="1:3">
      <c r="A438" s="5">
        <v>44407</v>
      </c>
      <c r="B438" t="s">
        <v>6</v>
      </c>
      <c r="C438">
        <v>175.03</v>
      </c>
    </row>
    <row r="439" spans="1:3">
      <c r="A439" s="5">
        <v>44407</v>
      </c>
      <c r="B439" t="s">
        <v>7</v>
      </c>
      <c r="C439">
        <v>39.369999999999997</v>
      </c>
    </row>
    <row r="440" spans="1:3">
      <c r="A440" s="5">
        <v>44407</v>
      </c>
      <c r="B440" t="s">
        <v>7</v>
      </c>
      <c r="C440">
        <v>40.54</v>
      </c>
    </row>
    <row r="441" spans="1:3">
      <c r="A441" s="5">
        <v>44407</v>
      </c>
      <c r="B441" t="s">
        <v>7</v>
      </c>
      <c r="C441">
        <v>110.81</v>
      </c>
    </row>
    <row r="442" spans="1:3">
      <c r="A442" s="5">
        <v>44407</v>
      </c>
      <c r="B442" t="s">
        <v>7</v>
      </c>
      <c r="C442">
        <v>1195.33</v>
      </c>
    </row>
    <row r="443" spans="1:3">
      <c r="A443" s="5">
        <v>44439</v>
      </c>
      <c r="B443" t="s">
        <v>7</v>
      </c>
      <c r="C443">
        <v>90.9</v>
      </c>
    </row>
    <row r="444" spans="1:3">
      <c r="A444" s="5">
        <v>44407</v>
      </c>
      <c r="B444" t="s">
        <v>6</v>
      </c>
      <c r="C444">
        <v>111.34</v>
      </c>
    </row>
    <row r="445" spans="1:3">
      <c r="A445" s="5">
        <v>44407</v>
      </c>
      <c r="B445" t="s">
        <v>6</v>
      </c>
      <c r="C445">
        <v>119.04</v>
      </c>
    </row>
    <row r="446" spans="1:3">
      <c r="A446" s="5">
        <v>44407</v>
      </c>
      <c r="B446" t="s">
        <v>6</v>
      </c>
      <c r="C446">
        <v>82.7</v>
      </c>
    </row>
    <row r="447" spans="1:3">
      <c r="A447" s="5">
        <v>44407</v>
      </c>
      <c r="B447" t="s">
        <v>6</v>
      </c>
      <c r="C447">
        <v>128.47999999999999</v>
      </c>
    </row>
    <row r="448" spans="1:3">
      <c r="A448" s="5">
        <v>44407</v>
      </c>
      <c r="B448" t="s">
        <v>6</v>
      </c>
      <c r="C448">
        <v>209.25</v>
      </c>
    </row>
    <row r="449" spans="1:3">
      <c r="A449" s="5">
        <v>44407</v>
      </c>
      <c r="B449" t="s">
        <v>6</v>
      </c>
      <c r="C449">
        <v>64.37</v>
      </c>
    </row>
    <row r="450" spans="1:3">
      <c r="A450" s="5">
        <v>44407</v>
      </c>
      <c r="B450" t="s">
        <v>6</v>
      </c>
      <c r="C450">
        <v>119.4</v>
      </c>
    </row>
    <row r="451" spans="1:3">
      <c r="A451" s="5">
        <v>44439</v>
      </c>
      <c r="B451" t="s">
        <v>7</v>
      </c>
      <c r="C451">
        <v>37.03</v>
      </c>
    </row>
    <row r="452" spans="1:3">
      <c r="A452" s="5">
        <v>44407</v>
      </c>
      <c r="B452" t="s">
        <v>7</v>
      </c>
      <c r="C452">
        <v>79.319999999999993</v>
      </c>
    </row>
    <row r="453" spans="1:3">
      <c r="A453" s="5">
        <v>44407</v>
      </c>
      <c r="B453" t="s">
        <v>7</v>
      </c>
      <c r="C453">
        <v>60.45</v>
      </c>
    </row>
    <row r="454" spans="1:3">
      <c r="A454" s="5">
        <v>44407</v>
      </c>
      <c r="B454" t="s">
        <v>7</v>
      </c>
      <c r="C454">
        <v>51.08</v>
      </c>
    </row>
    <row r="455" spans="1:3">
      <c r="A455" s="5">
        <v>44407</v>
      </c>
      <c r="B455" t="s">
        <v>7</v>
      </c>
      <c r="C455">
        <v>0</v>
      </c>
    </row>
    <row r="456" spans="1:3">
      <c r="A456" s="5">
        <v>44407</v>
      </c>
      <c r="B456" t="s">
        <v>7</v>
      </c>
      <c r="C456">
        <v>110.81</v>
      </c>
    </row>
    <row r="457" spans="1:3">
      <c r="A457" s="5">
        <v>44407</v>
      </c>
      <c r="B457" t="s">
        <v>6</v>
      </c>
      <c r="C457">
        <v>78.12</v>
      </c>
    </row>
    <row r="458" spans="1:3">
      <c r="A458" s="5">
        <v>44407</v>
      </c>
      <c r="B458" t="s">
        <v>6</v>
      </c>
      <c r="C458">
        <v>119.04</v>
      </c>
    </row>
    <row r="459" spans="1:3">
      <c r="A459" s="5">
        <v>44407</v>
      </c>
      <c r="B459" t="s">
        <v>7</v>
      </c>
      <c r="C459">
        <v>52.43</v>
      </c>
    </row>
    <row r="460" spans="1:3">
      <c r="A460" s="5">
        <v>44407</v>
      </c>
      <c r="B460" t="s">
        <v>6</v>
      </c>
      <c r="C460">
        <v>59.85</v>
      </c>
    </row>
    <row r="461" spans="1:3">
      <c r="A461" s="5">
        <v>44407</v>
      </c>
      <c r="B461" t="s">
        <v>6</v>
      </c>
      <c r="C461">
        <v>96.45</v>
      </c>
    </row>
    <row r="462" spans="1:3">
      <c r="A462" s="5">
        <v>44407</v>
      </c>
      <c r="B462" t="s">
        <v>6</v>
      </c>
      <c r="C462">
        <v>78.12</v>
      </c>
    </row>
    <row r="463" spans="1:3">
      <c r="A463" s="5">
        <v>44407</v>
      </c>
      <c r="B463" t="s">
        <v>6</v>
      </c>
      <c r="C463">
        <v>119.04</v>
      </c>
    </row>
    <row r="464" spans="1:3">
      <c r="A464" s="5">
        <v>44407</v>
      </c>
      <c r="B464" t="s">
        <v>6</v>
      </c>
      <c r="C464">
        <v>107.91</v>
      </c>
    </row>
    <row r="465" spans="1:3">
      <c r="A465" s="5">
        <v>44407</v>
      </c>
      <c r="B465" t="s">
        <v>6</v>
      </c>
      <c r="C465">
        <v>133.11000000000001</v>
      </c>
    </row>
    <row r="466" spans="1:3">
      <c r="A466" s="5">
        <v>44407</v>
      </c>
      <c r="B466" t="s">
        <v>6</v>
      </c>
      <c r="C466">
        <v>147.58000000000001</v>
      </c>
    </row>
    <row r="467" spans="1:3">
      <c r="A467" s="5">
        <v>44407</v>
      </c>
      <c r="B467" t="s">
        <v>6</v>
      </c>
      <c r="C467">
        <v>88.82</v>
      </c>
    </row>
    <row r="468" spans="1:3">
      <c r="A468" s="5">
        <v>44407</v>
      </c>
      <c r="B468" t="s">
        <v>6</v>
      </c>
      <c r="C468">
        <v>71.239999999999995</v>
      </c>
    </row>
    <row r="469" spans="1:3">
      <c r="A469" s="5">
        <v>44407</v>
      </c>
      <c r="B469" t="s">
        <v>6</v>
      </c>
      <c r="C469">
        <v>106.02</v>
      </c>
    </row>
    <row r="470" spans="1:3">
      <c r="A470" s="5">
        <v>44407</v>
      </c>
      <c r="B470" t="s">
        <v>6</v>
      </c>
      <c r="C470">
        <v>96.45</v>
      </c>
    </row>
    <row r="471" spans="1:3">
      <c r="A471" s="5">
        <v>44407</v>
      </c>
      <c r="B471" t="s">
        <v>6</v>
      </c>
      <c r="C471">
        <v>103.32</v>
      </c>
    </row>
    <row r="472" spans="1:3">
      <c r="A472" s="5">
        <v>44376</v>
      </c>
      <c r="B472" t="s">
        <v>6</v>
      </c>
      <c r="C472">
        <v>264.83999999999997</v>
      </c>
    </row>
    <row r="473" spans="1:3">
      <c r="A473" s="5">
        <v>44407</v>
      </c>
      <c r="B473" t="s">
        <v>6</v>
      </c>
      <c r="C473">
        <v>119</v>
      </c>
    </row>
    <row r="474" spans="1:3">
      <c r="A474" s="5">
        <v>44407</v>
      </c>
      <c r="B474" t="s">
        <v>6</v>
      </c>
      <c r="C474">
        <v>71.239999999999995</v>
      </c>
    </row>
    <row r="475" spans="1:3">
      <c r="A475" s="5">
        <v>44376</v>
      </c>
      <c r="B475" t="s">
        <v>6</v>
      </c>
      <c r="C475">
        <v>109.05</v>
      </c>
    </row>
    <row r="476" spans="1:3">
      <c r="A476" s="5">
        <v>44376</v>
      </c>
      <c r="B476" t="s">
        <v>6</v>
      </c>
      <c r="C476">
        <v>90.72</v>
      </c>
    </row>
    <row r="477" spans="1:3">
      <c r="A477" s="5">
        <v>44376</v>
      </c>
      <c r="B477" t="s">
        <v>6</v>
      </c>
      <c r="C477">
        <v>119.18</v>
      </c>
    </row>
    <row r="478" spans="1:3">
      <c r="A478" s="5">
        <v>44560</v>
      </c>
      <c r="B478" t="s">
        <v>7</v>
      </c>
      <c r="C478">
        <v>48.74</v>
      </c>
    </row>
    <row r="479" spans="1:3">
      <c r="A479" s="5">
        <v>44560</v>
      </c>
      <c r="B479" t="s">
        <v>7</v>
      </c>
      <c r="C479">
        <v>41.71</v>
      </c>
    </row>
    <row r="480" spans="1:3">
      <c r="A480" s="5">
        <v>44560</v>
      </c>
      <c r="B480" t="s">
        <v>6</v>
      </c>
      <c r="C480">
        <v>195.63</v>
      </c>
    </row>
    <row r="481" spans="1:3">
      <c r="A481" s="5">
        <v>44560</v>
      </c>
      <c r="B481" t="s">
        <v>6</v>
      </c>
      <c r="C481">
        <v>0</v>
      </c>
    </row>
    <row r="482" spans="1:3">
      <c r="A482" s="5">
        <v>44560</v>
      </c>
      <c r="B482" t="s">
        <v>6</v>
      </c>
      <c r="C482">
        <v>129.85</v>
      </c>
    </row>
    <row r="483" spans="1:3">
      <c r="A483" s="5">
        <v>44560</v>
      </c>
      <c r="B483" t="s">
        <v>6</v>
      </c>
      <c r="C483">
        <v>260.22000000000003</v>
      </c>
    </row>
    <row r="484" spans="1:3">
      <c r="A484" s="5">
        <v>44560</v>
      </c>
      <c r="B484" t="s">
        <v>7</v>
      </c>
      <c r="C484">
        <v>1412.03</v>
      </c>
    </row>
    <row r="485" spans="1:3">
      <c r="A485" s="5">
        <v>44560</v>
      </c>
      <c r="B485" t="s">
        <v>7</v>
      </c>
      <c r="C485">
        <v>58.11</v>
      </c>
    </row>
    <row r="486" spans="1:3">
      <c r="A486" s="5">
        <v>44560</v>
      </c>
      <c r="B486" t="s">
        <v>6</v>
      </c>
      <c r="C486">
        <v>105.18</v>
      </c>
    </row>
    <row r="487" spans="1:3">
      <c r="A487" s="5">
        <v>44560</v>
      </c>
      <c r="B487" t="s">
        <v>7</v>
      </c>
      <c r="C487">
        <v>81.53</v>
      </c>
    </row>
    <row r="488" spans="1:3">
      <c r="A488" s="5">
        <v>44560</v>
      </c>
      <c r="B488" t="s">
        <v>6</v>
      </c>
      <c r="C488">
        <v>113.4</v>
      </c>
    </row>
    <row r="489" spans="1:3">
      <c r="A489" s="5">
        <v>44529</v>
      </c>
      <c r="B489" t="s">
        <v>6</v>
      </c>
      <c r="C489">
        <v>33.54</v>
      </c>
    </row>
    <row r="490" spans="1:3">
      <c r="A490" s="5">
        <v>44560</v>
      </c>
      <c r="B490" t="s">
        <v>6</v>
      </c>
      <c r="C490">
        <v>70.73</v>
      </c>
    </row>
    <row r="491" spans="1:3">
      <c r="A491" s="5">
        <v>44560</v>
      </c>
      <c r="B491" t="s">
        <v>6</v>
      </c>
      <c r="C491">
        <v>36.19</v>
      </c>
    </row>
    <row r="492" spans="1:3">
      <c r="A492" s="5">
        <v>44560</v>
      </c>
      <c r="B492" t="s">
        <v>7</v>
      </c>
      <c r="C492">
        <v>90.9</v>
      </c>
    </row>
    <row r="493" spans="1:3">
      <c r="A493" s="5">
        <v>44560</v>
      </c>
      <c r="B493" t="s">
        <v>6</v>
      </c>
      <c r="C493">
        <v>40.57</v>
      </c>
    </row>
    <row r="494" spans="1:3">
      <c r="A494" s="5">
        <v>44560</v>
      </c>
      <c r="B494" t="s">
        <v>6</v>
      </c>
      <c r="C494">
        <v>40.57</v>
      </c>
    </row>
    <row r="495" spans="1:3">
      <c r="A495" s="5">
        <v>44560</v>
      </c>
      <c r="B495" t="s">
        <v>6</v>
      </c>
      <c r="C495">
        <v>521.83000000000004</v>
      </c>
    </row>
    <row r="496" spans="1:3">
      <c r="A496" s="5">
        <v>44560</v>
      </c>
      <c r="B496" t="s">
        <v>6</v>
      </c>
      <c r="C496">
        <v>372.09</v>
      </c>
    </row>
    <row r="497" spans="1:3">
      <c r="A497" s="5">
        <v>44560</v>
      </c>
      <c r="B497" t="s">
        <v>6</v>
      </c>
      <c r="C497">
        <v>127.62</v>
      </c>
    </row>
    <row r="498" spans="1:3">
      <c r="A498" s="5">
        <v>44560</v>
      </c>
      <c r="B498" t="s">
        <v>6</v>
      </c>
      <c r="C498">
        <v>105.18</v>
      </c>
    </row>
    <row r="499" spans="1:3">
      <c r="A499" s="5">
        <v>44560</v>
      </c>
      <c r="B499" t="s">
        <v>6</v>
      </c>
      <c r="C499">
        <v>431.23</v>
      </c>
    </row>
    <row r="500" spans="1:3">
      <c r="A500" s="5">
        <v>44560</v>
      </c>
      <c r="B500" t="s">
        <v>6</v>
      </c>
      <c r="C500">
        <v>57.02</v>
      </c>
    </row>
    <row r="501" spans="1:3">
      <c r="A501" s="5">
        <v>44560</v>
      </c>
      <c r="B501" t="s">
        <v>6</v>
      </c>
      <c r="C501">
        <v>40.57</v>
      </c>
    </row>
    <row r="502" spans="1:3">
      <c r="A502" s="5">
        <v>44560</v>
      </c>
      <c r="B502" t="s">
        <v>6</v>
      </c>
      <c r="C502">
        <v>76.989999999999995</v>
      </c>
    </row>
    <row r="503" spans="1:3">
      <c r="A503" s="5">
        <v>44560</v>
      </c>
      <c r="B503" t="s">
        <v>6</v>
      </c>
      <c r="C503">
        <v>36.19</v>
      </c>
    </row>
    <row r="504" spans="1:3">
      <c r="A504" s="5">
        <v>44560</v>
      </c>
      <c r="B504" t="s">
        <v>6</v>
      </c>
      <c r="C504">
        <v>562.03</v>
      </c>
    </row>
    <row r="505" spans="1:3">
      <c r="A505" s="5">
        <v>44560</v>
      </c>
      <c r="B505" t="s">
        <v>6</v>
      </c>
      <c r="C505">
        <v>106.35</v>
      </c>
    </row>
    <row r="506" spans="1:3">
      <c r="A506" s="5">
        <v>44560</v>
      </c>
      <c r="B506" t="s">
        <v>6</v>
      </c>
      <c r="C506">
        <v>129.12</v>
      </c>
    </row>
    <row r="507" spans="1:3">
      <c r="A507" s="5">
        <v>44560</v>
      </c>
      <c r="B507" t="s">
        <v>7</v>
      </c>
      <c r="C507">
        <v>90.9</v>
      </c>
    </row>
    <row r="508" spans="1:3">
      <c r="A508" s="5">
        <v>44560</v>
      </c>
      <c r="B508" t="s">
        <v>7</v>
      </c>
      <c r="C508">
        <v>83.87</v>
      </c>
    </row>
    <row r="509" spans="1:3">
      <c r="A509" s="5">
        <v>44560</v>
      </c>
      <c r="B509" t="s">
        <v>7</v>
      </c>
      <c r="C509">
        <v>110.12</v>
      </c>
    </row>
    <row r="510" spans="1:3">
      <c r="A510" s="5">
        <v>44560</v>
      </c>
      <c r="B510" t="s">
        <v>7</v>
      </c>
      <c r="C510">
        <v>111.98</v>
      </c>
    </row>
    <row r="511" spans="1:3">
      <c r="A511" s="5">
        <v>44560</v>
      </c>
      <c r="B511" t="s">
        <v>7</v>
      </c>
      <c r="C511">
        <v>0</v>
      </c>
    </row>
    <row r="512" spans="1:3">
      <c r="A512" s="5">
        <v>44560</v>
      </c>
      <c r="B512" t="s">
        <v>6</v>
      </c>
      <c r="C512">
        <v>40.57</v>
      </c>
    </row>
    <row r="513" spans="1:3">
      <c r="A513" s="5">
        <v>44560</v>
      </c>
      <c r="B513" t="s">
        <v>7</v>
      </c>
      <c r="C513">
        <v>76.849999999999994</v>
      </c>
    </row>
    <row r="514" spans="1:3">
      <c r="A514" s="5">
        <v>44560</v>
      </c>
      <c r="B514" t="s">
        <v>7</v>
      </c>
      <c r="C514">
        <v>83.87</v>
      </c>
    </row>
    <row r="515" spans="1:3">
      <c r="A515" s="5">
        <v>44560</v>
      </c>
      <c r="B515" t="s">
        <v>6</v>
      </c>
      <c r="C515">
        <v>51.15</v>
      </c>
    </row>
    <row r="516" spans="1:3">
      <c r="A516" s="5">
        <v>44560</v>
      </c>
      <c r="B516" t="s">
        <v>6</v>
      </c>
      <c r="C516">
        <v>89.13</v>
      </c>
    </row>
    <row r="517" spans="1:3">
      <c r="A517" s="5">
        <v>44560</v>
      </c>
      <c r="B517" t="s">
        <v>6</v>
      </c>
      <c r="C517">
        <v>105.18</v>
      </c>
    </row>
    <row r="518" spans="1:3">
      <c r="A518" s="5">
        <v>44560</v>
      </c>
      <c r="B518" t="s">
        <v>7</v>
      </c>
      <c r="C518">
        <v>58.85</v>
      </c>
    </row>
    <row r="519" spans="1:3">
      <c r="A519" s="5">
        <v>44560</v>
      </c>
      <c r="B519" t="s">
        <v>7</v>
      </c>
      <c r="C519">
        <v>129.54</v>
      </c>
    </row>
    <row r="520" spans="1:3">
      <c r="A520" s="5">
        <v>44560</v>
      </c>
      <c r="B520" t="s">
        <v>7</v>
      </c>
      <c r="C520">
        <v>176.02</v>
      </c>
    </row>
    <row r="521" spans="1:3">
      <c r="A521" s="5">
        <v>44560</v>
      </c>
      <c r="B521" t="s">
        <v>7</v>
      </c>
      <c r="C521">
        <v>163.99</v>
      </c>
    </row>
    <row r="522" spans="1:3">
      <c r="A522" s="5">
        <v>44560</v>
      </c>
      <c r="B522" t="s">
        <v>6</v>
      </c>
      <c r="C522">
        <v>193.2</v>
      </c>
    </row>
    <row r="523" spans="1:3">
      <c r="A523" s="5">
        <v>44560</v>
      </c>
      <c r="B523" t="s">
        <v>6</v>
      </c>
      <c r="C523">
        <v>41.75</v>
      </c>
    </row>
    <row r="524" spans="1:3">
      <c r="A524" s="5">
        <v>44560</v>
      </c>
      <c r="B524" t="s">
        <v>6</v>
      </c>
      <c r="C524">
        <v>90.15</v>
      </c>
    </row>
    <row r="525" spans="1:3">
      <c r="A525" s="5">
        <v>44560</v>
      </c>
      <c r="B525" t="s">
        <v>6</v>
      </c>
      <c r="C525">
        <v>283.97000000000003</v>
      </c>
    </row>
    <row r="526" spans="1:3">
      <c r="A526" s="5">
        <v>44529</v>
      </c>
      <c r="B526" t="s">
        <v>6</v>
      </c>
      <c r="C526">
        <v>105.18</v>
      </c>
    </row>
    <row r="527" spans="1:3">
      <c r="A527" s="5">
        <v>44529</v>
      </c>
      <c r="B527" t="s">
        <v>7</v>
      </c>
      <c r="C527">
        <v>41.71</v>
      </c>
    </row>
    <row r="528" spans="1:3">
      <c r="A528" s="5">
        <v>44529</v>
      </c>
      <c r="B528" t="s">
        <v>6</v>
      </c>
      <c r="C528">
        <v>62.89</v>
      </c>
    </row>
    <row r="529" spans="1:3">
      <c r="A529" s="5">
        <v>44529</v>
      </c>
      <c r="B529" t="s">
        <v>6</v>
      </c>
      <c r="C529">
        <v>84.03</v>
      </c>
    </row>
    <row r="530" spans="1:3">
      <c r="A530" s="5">
        <v>44560</v>
      </c>
      <c r="B530" t="s">
        <v>6</v>
      </c>
      <c r="C530">
        <v>154.97999999999999</v>
      </c>
    </row>
    <row r="531" spans="1:3">
      <c r="A531" s="5">
        <v>44560</v>
      </c>
      <c r="B531" t="s">
        <v>7</v>
      </c>
      <c r="C531">
        <v>69.819999999999993</v>
      </c>
    </row>
    <row r="532" spans="1:3">
      <c r="A532" s="5">
        <v>44529</v>
      </c>
      <c r="B532" t="s">
        <v>7</v>
      </c>
      <c r="C532">
        <v>39.14</v>
      </c>
    </row>
    <row r="533" spans="1:3">
      <c r="A533" s="5">
        <v>44529</v>
      </c>
      <c r="B533" t="s">
        <v>6</v>
      </c>
      <c r="C533">
        <v>397.82</v>
      </c>
    </row>
    <row r="534" spans="1:3">
      <c r="A534" s="5">
        <v>44529</v>
      </c>
      <c r="B534" t="s">
        <v>6</v>
      </c>
      <c r="C534">
        <v>91.08</v>
      </c>
    </row>
    <row r="535" spans="1:3">
      <c r="A535" s="5">
        <v>44529</v>
      </c>
      <c r="B535" t="s">
        <v>7</v>
      </c>
      <c r="C535">
        <v>371.99</v>
      </c>
    </row>
    <row r="536" spans="1:3">
      <c r="A536" s="5">
        <v>44560</v>
      </c>
      <c r="B536" t="s">
        <v>7</v>
      </c>
      <c r="C536">
        <v>340.4</v>
      </c>
    </row>
    <row r="537" spans="1:3">
      <c r="A537" s="5">
        <v>44529</v>
      </c>
      <c r="B537" t="s">
        <v>6</v>
      </c>
      <c r="C537">
        <v>80.22</v>
      </c>
    </row>
    <row r="538" spans="1:3">
      <c r="A538" s="5">
        <v>44560</v>
      </c>
      <c r="B538" t="s">
        <v>6</v>
      </c>
      <c r="C538">
        <v>105.18</v>
      </c>
    </row>
    <row r="539" spans="1:3">
      <c r="A539" s="5">
        <v>44529</v>
      </c>
      <c r="B539" t="s">
        <v>6</v>
      </c>
      <c r="C539">
        <v>0</v>
      </c>
    </row>
    <row r="540" spans="1:3">
      <c r="A540" s="5">
        <v>44529</v>
      </c>
      <c r="B540" t="s">
        <v>7</v>
      </c>
      <c r="C540">
        <v>80.239999999999995</v>
      </c>
    </row>
    <row r="541" spans="1:3">
      <c r="A541" s="5">
        <v>44529</v>
      </c>
      <c r="B541" t="s">
        <v>7</v>
      </c>
      <c r="C541">
        <v>41.71</v>
      </c>
    </row>
    <row r="542" spans="1:3">
      <c r="A542" s="5">
        <v>44529</v>
      </c>
      <c r="B542" t="s">
        <v>6</v>
      </c>
      <c r="C542">
        <v>40.57</v>
      </c>
    </row>
    <row r="543" spans="1:3">
      <c r="A543" s="5">
        <v>44529</v>
      </c>
      <c r="B543" t="s">
        <v>6</v>
      </c>
      <c r="C543">
        <v>91.08</v>
      </c>
    </row>
    <row r="544" spans="1:3">
      <c r="A544" s="5">
        <v>44529</v>
      </c>
      <c r="B544" t="s">
        <v>6</v>
      </c>
      <c r="C544">
        <v>95.6</v>
      </c>
    </row>
    <row r="545" spans="1:3">
      <c r="A545" s="5">
        <v>44529</v>
      </c>
      <c r="B545" t="s">
        <v>6</v>
      </c>
      <c r="C545">
        <v>194.05</v>
      </c>
    </row>
    <row r="546" spans="1:3">
      <c r="A546" s="5">
        <v>44529</v>
      </c>
      <c r="B546" t="s">
        <v>6</v>
      </c>
      <c r="C546">
        <v>84.03</v>
      </c>
    </row>
    <row r="547" spans="1:3">
      <c r="A547" s="5">
        <v>44529</v>
      </c>
      <c r="B547" t="s">
        <v>6</v>
      </c>
      <c r="C547">
        <v>40.72</v>
      </c>
    </row>
    <row r="548" spans="1:3">
      <c r="A548" s="5">
        <v>44529</v>
      </c>
      <c r="B548" t="s">
        <v>7</v>
      </c>
      <c r="C548">
        <v>213.04</v>
      </c>
    </row>
    <row r="549" spans="1:3">
      <c r="A549" s="5">
        <v>44529</v>
      </c>
      <c r="B549" t="s">
        <v>7</v>
      </c>
      <c r="C549">
        <v>51.08</v>
      </c>
    </row>
    <row r="550" spans="1:3">
      <c r="A550" s="5">
        <v>44529</v>
      </c>
      <c r="B550" t="s">
        <v>7</v>
      </c>
      <c r="C550">
        <v>152.97999999999999</v>
      </c>
    </row>
    <row r="551" spans="1:3">
      <c r="A551" s="5">
        <v>44529</v>
      </c>
      <c r="B551" t="s">
        <v>7</v>
      </c>
      <c r="C551">
        <v>71.86</v>
      </c>
    </row>
    <row r="552" spans="1:3">
      <c r="A552" s="5">
        <v>44529</v>
      </c>
      <c r="B552" t="s">
        <v>6</v>
      </c>
      <c r="C552">
        <v>113.4</v>
      </c>
    </row>
    <row r="553" spans="1:3">
      <c r="A553" s="5">
        <v>44529</v>
      </c>
      <c r="B553" t="s">
        <v>6</v>
      </c>
      <c r="C553">
        <v>161.69</v>
      </c>
    </row>
    <row r="554" spans="1:3">
      <c r="A554" s="5">
        <v>44529</v>
      </c>
      <c r="B554" t="s">
        <v>7</v>
      </c>
      <c r="C554">
        <v>90.1</v>
      </c>
    </row>
    <row r="555" spans="1:3">
      <c r="A555" s="5">
        <v>44529</v>
      </c>
      <c r="B555" t="s">
        <v>7</v>
      </c>
      <c r="C555">
        <v>61.62</v>
      </c>
    </row>
    <row r="556" spans="1:3">
      <c r="A556" s="5">
        <v>44560</v>
      </c>
      <c r="B556" t="s">
        <v>7</v>
      </c>
      <c r="C556">
        <v>126.03</v>
      </c>
    </row>
    <row r="557" spans="1:3">
      <c r="A557" s="5">
        <v>44529</v>
      </c>
      <c r="B557" t="s">
        <v>7</v>
      </c>
      <c r="C557">
        <v>52.25</v>
      </c>
    </row>
    <row r="558" spans="1:3">
      <c r="A558" s="5">
        <v>44560</v>
      </c>
      <c r="B558" t="s">
        <v>7</v>
      </c>
      <c r="C558">
        <v>235.91</v>
      </c>
    </row>
    <row r="559" spans="1:3">
      <c r="A559" s="5">
        <v>44560</v>
      </c>
      <c r="B559" t="s">
        <v>7</v>
      </c>
      <c r="C559">
        <v>47.57</v>
      </c>
    </row>
    <row r="560" spans="1:3">
      <c r="A560" s="5">
        <v>44560</v>
      </c>
      <c r="B560" t="s">
        <v>7</v>
      </c>
      <c r="C560">
        <v>69.819999999999993</v>
      </c>
    </row>
    <row r="561" spans="1:3">
      <c r="A561" s="5">
        <v>44497</v>
      </c>
      <c r="B561" t="s">
        <v>7</v>
      </c>
      <c r="C561">
        <v>218.37</v>
      </c>
    </row>
    <row r="562" spans="1:3">
      <c r="A562" s="5">
        <v>44497</v>
      </c>
      <c r="B562" t="s">
        <v>7</v>
      </c>
      <c r="C562">
        <v>83.87</v>
      </c>
    </row>
    <row r="563" spans="1:3">
      <c r="A563" s="5">
        <v>44529</v>
      </c>
      <c r="B563" t="s">
        <v>7</v>
      </c>
      <c r="C563">
        <v>41.71</v>
      </c>
    </row>
    <row r="564" spans="1:3">
      <c r="A564" s="5">
        <v>44529</v>
      </c>
      <c r="B564" t="s">
        <v>7</v>
      </c>
      <c r="C564">
        <v>133.06</v>
      </c>
    </row>
    <row r="565" spans="1:3">
      <c r="A565" s="5">
        <v>44529</v>
      </c>
      <c r="B565" t="s">
        <v>6</v>
      </c>
      <c r="C565">
        <v>103.52</v>
      </c>
    </row>
    <row r="566" spans="1:3">
      <c r="A566" s="5">
        <v>44560</v>
      </c>
      <c r="B566" t="s">
        <v>7</v>
      </c>
      <c r="C566">
        <v>65.13</v>
      </c>
    </row>
    <row r="567" spans="1:3">
      <c r="A567" s="5">
        <v>44529</v>
      </c>
      <c r="B567" t="s">
        <v>7</v>
      </c>
      <c r="C567">
        <v>37.03</v>
      </c>
    </row>
    <row r="568" spans="1:3">
      <c r="A568" s="5">
        <v>44560</v>
      </c>
      <c r="B568" t="s">
        <v>7</v>
      </c>
      <c r="C568">
        <v>90.1</v>
      </c>
    </row>
    <row r="569" spans="1:3">
      <c r="A569" s="5">
        <v>44560</v>
      </c>
      <c r="B569" t="s">
        <v>7</v>
      </c>
      <c r="C569">
        <v>65.13</v>
      </c>
    </row>
    <row r="570" spans="1:3">
      <c r="A570" s="5">
        <v>44529</v>
      </c>
      <c r="B570" t="s">
        <v>7</v>
      </c>
      <c r="C570">
        <v>40.54</v>
      </c>
    </row>
    <row r="571" spans="1:3">
      <c r="A571" s="5">
        <v>44560</v>
      </c>
      <c r="B571" t="s">
        <v>7</v>
      </c>
      <c r="C571">
        <v>106.35</v>
      </c>
    </row>
    <row r="572" spans="1:3">
      <c r="A572" s="5">
        <v>44529</v>
      </c>
      <c r="B572" t="s">
        <v>6</v>
      </c>
      <c r="C572">
        <v>145.01</v>
      </c>
    </row>
    <row r="573" spans="1:3">
      <c r="A573" s="5">
        <v>44529</v>
      </c>
      <c r="B573" t="s">
        <v>6</v>
      </c>
      <c r="C573">
        <v>1763.17</v>
      </c>
    </row>
    <row r="574" spans="1:3">
      <c r="A574" s="5">
        <v>44529</v>
      </c>
      <c r="B574" t="s">
        <v>6</v>
      </c>
      <c r="C574">
        <v>40.57</v>
      </c>
    </row>
    <row r="575" spans="1:3">
      <c r="A575" s="5">
        <v>44560</v>
      </c>
      <c r="B575" t="s">
        <v>7</v>
      </c>
      <c r="C575">
        <v>199.05</v>
      </c>
    </row>
    <row r="576" spans="1:3">
      <c r="A576" s="5">
        <v>44497</v>
      </c>
      <c r="B576" t="s">
        <v>7</v>
      </c>
      <c r="C576">
        <v>154.15</v>
      </c>
    </row>
    <row r="577" spans="1:3">
      <c r="A577" s="5">
        <v>44529</v>
      </c>
      <c r="B577" t="s">
        <v>6</v>
      </c>
      <c r="C577">
        <v>193.2</v>
      </c>
    </row>
    <row r="578" spans="1:3">
      <c r="A578" s="5">
        <v>44497</v>
      </c>
      <c r="B578" t="s">
        <v>6</v>
      </c>
      <c r="C578">
        <v>159.22</v>
      </c>
    </row>
    <row r="579" spans="1:3">
      <c r="A579" s="5">
        <v>44497</v>
      </c>
      <c r="B579" t="s">
        <v>7</v>
      </c>
      <c r="C579">
        <v>97.92</v>
      </c>
    </row>
    <row r="580" spans="1:3">
      <c r="A580" s="5">
        <v>44529</v>
      </c>
      <c r="B580" t="s">
        <v>7</v>
      </c>
      <c r="C580">
        <v>90.1</v>
      </c>
    </row>
    <row r="581" spans="1:3">
      <c r="A581" s="5">
        <v>44497</v>
      </c>
      <c r="B581" t="s">
        <v>7</v>
      </c>
      <c r="C581">
        <v>61.62</v>
      </c>
    </row>
    <row r="582" spans="1:3">
      <c r="A582" s="5">
        <v>44497</v>
      </c>
      <c r="B582" t="s">
        <v>7</v>
      </c>
      <c r="C582">
        <v>41.71</v>
      </c>
    </row>
    <row r="583" spans="1:3">
      <c r="A583" s="5">
        <v>44529</v>
      </c>
      <c r="B583" t="s">
        <v>7</v>
      </c>
      <c r="C583">
        <v>89.08</v>
      </c>
    </row>
    <row r="584" spans="1:3">
      <c r="A584" s="5">
        <v>44497</v>
      </c>
      <c r="B584" t="s">
        <v>7</v>
      </c>
      <c r="C584">
        <v>284.74</v>
      </c>
    </row>
    <row r="585" spans="1:3">
      <c r="A585" s="5">
        <v>44497</v>
      </c>
      <c r="B585" t="s">
        <v>7</v>
      </c>
      <c r="C585">
        <v>104.95</v>
      </c>
    </row>
    <row r="586" spans="1:3">
      <c r="A586" s="5">
        <v>44497</v>
      </c>
      <c r="B586" t="s">
        <v>6</v>
      </c>
      <c r="C586">
        <v>182.71</v>
      </c>
    </row>
    <row r="587" spans="1:3">
      <c r="A587" s="5">
        <v>44497</v>
      </c>
      <c r="B587" t="s">
        <v>6</v>
      </c>
      <c r="C587">
        <v>155.69999999999999</v>
      </c>
    </row>
    <row r="588" spans="1:3">
      <c r="A588" s="5">
        <v>44497</v>
      </c>
      <c r="B588" t="s">
        <v>6</v>
      </c>
      <c r="C588">
        <v>40.57</v>
      </c>
    </row>
    <row r="589" spans="1:3">
      <c r="A589" s="5">
        <v>44497</v>
      </c>
      <c r="B589" t="s">
        <v>7</v>
      </c>
      <c r="C589">
        <v>80.44</v>
      </c>
    </row>
    <row r="590" spans="1:3">
      <c r="A590" s="5">
        <v>44497</v>
      </c>
      <c r="B590" t="s">
        <v>7</v>
      </c>
      <c r="C590">
        <v>177.48</v>
      </c>
    </row>
    <row r="591" spans="1:3">
      <c r="A591" s="5">
        <v>44497</v>
      </c>
      <c r="B591" t="s">
        <v>7</v>
      </c>
      <c r="C591">
        <v>65.13</v>
      </c>
    </row>
    <row r="592" spans="1:3">
      <c r="A592" s="5">
        <v>44497</v>
      </c>
      <c r="B592" t="s">
        <v>7</v>
      </c>
      <c r="C592">
        <v>80.400000000000006</v>
      </c>
    </row>
    <row r="593" spans="1:3">
      <c r="A593" s="5">
        <v>44529</v>
      </c>
      <c r="B593" t="s">
        <v>7</v>
      </c>
      <c r="C593">
        <v>80.239999999999995</v>
      </c>
    </row>
    <row r="594" spans="1:3">
      <c r="A594" s="5">
        <v>44560</v>
      </c>
      <c r="B594" t="s">
        <v>6</v>
      </c>
      <c r="C594">
        <v>176.85</v>
      </c>
    </row>
    <row r="595" spans="1:3">
      <c r="A595" s="5">
        <v>44560</v>
      </c>
      <c r="B595" t="s">
        <v>6</v>
      </c>
      <c r="C595">
        <v>169.53</v>
      </c>
    </row>
    <row r="596" spans="1:3">
      <c r="A596" s="5">
        <v>44560</v>
      </c>
      <c r="B596" t="s">
        <v>7</v>
      </c>
      <c r="C596">
        <v>184.98</v>
      </c>
    </row>
    <row r="597" spans="1:3">
      <c r="A597" s="5">
        <v>44560</v>
      </c>
      <c r="B597" t="s">
        <v>6</v>
      </c>
      <c r="C597">
        <v>240.27</v>
      </c>
    </row>
    <row r="598" spans="1:3">
      <c r="A598" s="5">
        <v>44560</v>
      </c>
      <c r="B598" t="s">
        <v>7</v>
      </c>
      <c r="C598">
        <v>81.53</v>
      </c>
    </row>
    <row r="599" spans="1:3">
      <c r="A599" s="5">
        <v>44560</v>
      </c>
      <c r="B599" t="s">
        <v>7</v>
      </c>
      <c r="C599">
        <v>293.12</v>
      </c>
    </row>
    <row r="600" spans="1:3">
      <c r="A600" s="5">
        <v>44560</v>
      </c>
      <c r="B600" t="s">
        <v>7</v>
      </c>
      <c r="C600">
        <v>41.71</v>
      </c>
    </row>
    <row r="601" spans="1:3">
      <c r="A601" s="5">
        <v>44560</v>
      </c>
      <c r="B601" t="s">
        <v>7</v>
      </c>
      <c r="C601">
        <v>48.74</v>
      </c>
    </row>
    <row r="602" spans="1:3">
      <c r="A602" s="5">
        <v>44560</v>
      </c>
      <c r="B602" t="s">
        <v>7</v>
      </c>
      <c r="C602">
        <v>72.16</v>
      </c>
    </row>
    <row r="603" spans="1:3">
      <c r="A603" s="5">
        <v>44560</v>
      </c>
      <c r="B603" t="s">
        <v>7</v>
      </c>
      <c r="C603">
        <v>41.71</v>
      </c>
    </row>
    <row r="604" spans="1:3">
      <c r="A604" s="5">
        <v>44560</v>
      </c>
      <c r="B604" t="s">
        <v>7</v>
      </c>
      <c r="C604">
        <v>72.16</v>
      </c>
    </row>
    <row r="605" spans="1:3">
      <c r="A605" s="5">
        <v>44560</v>
      </c>
      <c r="B605" t="s">
        <v>7</v>
      </c>
      <c r="C605">
        <v>131.37</v>
      </c>
    </row>
    <row r="606" spans="1:3">
      <c r="A606" s="5">
        <v>44560</v>
      </c>
      <c r="B606" t="s">
        <v>7</v>
      </c>
      <c r="C606">
        <v>67.25</v>
      </c>
    </row>
    <row r="607" spans="1:3">
      <c r="A607" s="5">
        <v>44560</v>
      </c>
      <c r="B607" t="s">
        <v>6</v>
      </c>
      <c r="C607">
        <v>89.08</v>
      </c>
    </row>
    <row r="608" spans="1:3">
      <c r="A608" s="5">
        <v>44560</v>
      </c>
      <c r="B608" t="s">
        <v>6</v>
      </c>
      <c r="C608">
        <v>129.30000000000001</v>
      </c>
    </row>
    <row r="609" spans="1:3">
      <c r="A609" s="5">
        <v>44560</v>
      </c>
      <c r="B609" t="s">
        <v>6</v>
      </c>
      <c r="C609">
        <v>84.03</v>
      </c>
    </row>
    <row r="610" spans="1:3">
      <c r="A610" s="5">
        <v>44560</v>
      </c>
      <c r="B610" t="s">
        <v>6</v>
      </c>
      <c r="C610">
        <v>127.62</v>
      </c>
    </row>
    <row r="611" spans="1:3">
      <c r="A611" s="5">
        <v>44560</v>
      </c>
      <c r="B611" t="s">
        <v>7</v>
      </c>
      <c r="C611">
        <v>80.239999999999995</v>
      </c>
    </row>
    <row r="612" spans="1:3">
      <c r="A612" s="5">
        <v>44560</v>
      </c>
      <c r="B612" t="s">
        <v>6</v>
      </c>
      <c r="C612">
        <v>78.569999999999993</v>
      </c>
    </row>
    <row r="613" spans="1:3">
      <c r="A613" s="5">
        <v>44560</v>
      </c>
      <c r="B613" t="s">
        <v>6</v>
      </c>
      <c r="C613">
        <v>124.12</v>
      </c>
    </row>
    <row r="614" spans="1:3">
      <c r="A614" s="5">
        <v>44560</v>
      </c>
      <c r="B614" t="s">
        <v>6</v>
      </c>
      <c r="C614">
        <v>103.52</v>
      </c>
    </row>
    <row r="615" spans="1:3">
      <c r="A615" s="5">
        <v>44560</v>
      </c>
      <c r="B615" t="s">
        <v>6</v>
      </c>
      <c r="C615">
        <v>84.03</v>
      </c>
    </row>
    <row r="616" spans="1:3">
      <c r="A616" s="5">
        <v>44560</v>
      </c>
      <c r="B616" t="s">
        <v>6</v>
      </c>
      <c r="C616">
        <v>41.75</v>
      </c>
    </row>
    <row r="617" spans="1:3">
      <c r="A617" s="5">
        <v>44560</v>
      </c>
      <c r="B617" t="s">
        <v>6</v>
      </c>
      <c r="C617">
        <v>89.08</v>
      </c>
    </row>
    <row r="618" spans="1:3">
      <c r="A618" s="5">
        <v>44560</v>
      </c>
      <c r="B618" t="s">
        <v>6</v>
      </c>
      <c r="C618">
        <v>89.21</v>
      </c>
    </row>
    <row r="619" spans="1:3">
      <c r="A619" s="5">
        <v>44560</v>
      </c>
      <c r="B619" t="s">
        <v>7</v>
      </c>
      <c r="C619">
        <v>82.7</v>
      </c>
    </row>
    <row r="620" spans="1:3">
      <c r="A620" s="5">
        <v>44560</v>
      </c>
      <c r="B620" t="s">
        <v>7</v>
      </c>
      <c r="C620">
        <v>40.54</v>
      </c>
    </row>
    <row r="621" spans="1:3">
      <c r="A621" s="5">
        <v>44529</v>
      </c>
      <c r="B621" t="s">
        <v>7</v>
      </c>
      <c r="C621">
        <v>0</v>
      </c>
    </row>
    <row r="622" spans="1:3">
      <c r="A622" s="5">
        <v>44560</v>
      </c>
      <c r="B622" t="s">
        <v>6</v>
      </c>
      <c r="C622">
        <v>41.75</v>
      </c>
    </row>
    <row r="623" spans="1:3">
      <c r="A623" s="5">
        <v>44560</v>
      </c>
      <c r="B623" t="s">
        <v>7</v>
      </c>
      <c r="C623">
        <v>82.7</v>
      </c>
    </row>
    <row r="624" spans="1:3">
      <c r="A624" s="5">
        <v>44529</v>
      </c>
      <c r="B624" t="s">
        <v>6</v>
      </c>
      <c r="C624">
        <v>267.04000000000002</v>
      </c>
    </row>
    <row r="625" spans="1:3">
      <c r="A625" s="5">
        <v>44560</v>
      </c>
      <c r="B625" t="s">
        <v>6</v>
      </c>
      <c r="C625">
        <v>41.75</v>
      </c>
    </row>
    <row r="626" spans="1:3">
      <c r="A626" s="5">
        <v>44560</v>
      </c>
      <c r="B626" t="s">
        <v>7</v>
      </c>
      <c r="C626">
        <v>97.92</v>
      </c>
    </row>
    <row r="627" spans="1:3">
      <c r="A627" s="5">
        <v>44560</v>
      </c>
      <c r="B627" t="s">
        <v>7</v>
      </c>
      <c r="C627">
        <v>76.849999999999994</v>
      </c>
    </row>
    <row r="628" spans="1:3">
      <c r="A628" s="5">
        <v>44529</v>
      </c>
      <c r="B628" t="s">
        <v>6</v>
      </c>
      <c r="C628">
        <v>115.75</v>
      </c>
    </row>
    <row r="629" spans="1:3">
      <c r="A629" s="5">
        <v>44529</v>
      </c>
      <c r="B629" t="s">
        <v>6</v>
      </c>
      <c r="C629">
        <v>216.76</v>
      </c>
    </row>
    <row r="630" spans="1:3">
      <c r="A630" s="5">
        <v>44529</v>
      </c>
      <c r="B630" t="s">
        <v>7</v>
      </c>
      <c r="C630">
        <v>40.54</v>
      </c>
    </row>
    <row r="631" spans="1:3">
      <c r="A631" s="5">
        <v>44529</v>
      </c>
      <c r="B631" t="s">
        <v>7</v>
      </c>
      <c r="C631">
        <v>0</v>
      </c>
    </row>
    <row r="632" spans="1:3">
      <c r="A632" s="5">
        <v>44529</v>
      </c>
      <c r="B632" t="s">
        <v>6</v>
      </c>
      <c r="C632">
        <v>79.34</v>
      </c>
    </row>
    <row r="633" spans="1:3">
      <c r="A633" s="5">
        <v>44560</v>
      </c>
      <c r="B633" t="s">
        <v>7</v>
      </c>
      <c r="C633">
        <v>129.06</v>
      </c>
    </row>
    <row r="634" spans="1:3">
      <c r="A634" s="5">
        <v>44529</v>
      </c>
      <c r="B634" t="s">
        <v>7</v>
      </c>
      <c r="C634">
        <v>59.42</v>
      </c>
    </row>
    <row r="635" spans="1:3">
      <c r="A635" s="5">
        <v>44560</v>
      </c>
      <c r="B635" t="s">
        <v>6</v>
      </c>
      <c r="C635">
        <v>175.62</v>
      </c>
    </row>
    <row r="636" spans="1:3">
      <c r="A636" s="5">
        <v>44529</v>
      </c>
      <c r="B636" t="s">
        <v>6</v>
      </c>
      <c r="C636">
        <v>91.08</v>
      </c>
    </row>
    <row r="637" spans="1:3">
      <c r="A637" s="5">
        <v>44529</v>
      </c>
      <c r="B637" t="s">
        <v>6</v>
      </c>
      <c r="C637">
        <v>306.01</v>
      </c>
    </row>
    <row r="638" spans="1:3">
      <c r="A638" s="5">
        <v>44529</v>
      </c>
      <c r="B638" t="s">
        <v>6</v>
      </c>
      <c r="C638">
        <v>143.28</v>
      </c>
    </row>
    <row r="639" spans="1:3">
      <c r="A639" s="5">
        <v>44560</v>
      </c>
      <c r="B639" t="s">
        <v>7</v>
      </c>
      <c r="C639">
        <v>90.9</v>
      </c>
    </row>
    <row r="640" spans="1:3">
      <c r="A640" s="5">
        <v>44529</v>
      </c>
      <c r="B640" t="s">
        <v>6</v>
      </c>
      <c r="C640">
        <v>0</v>
      </c>
    </row>
    <row r="641" spans="1:3">
      <c r="A641" s="5">
        <v>44560</v>
      </c>
      <c r="B641" t="s">
        <v>7</v>
      </c>
      <c r="C641">
        <v>379.02</v>
      </c>
    </row>
    <row r="642" spans="1:3">
      <c r="A642" s="5">
        <v>44529</v>
      </c>
      <c r="B642" t="s">
        <v>6</v>
      </c>
      <c r="C642">
        <v>82.7</v>
      </c>
    </row>
    <row r="643" spans="1:3">
      <c r="A643" s="5">
        <v>44529</v>
      </c>
      <c r="B643" t="s">
        <v>6</v>
      </c>
      <c r="C643">
        <v>105.18</v>
      </c>
    </row>
    <row r="644" spans="1:3">
      <c r="A644" s="5">
        <v>44529</v>
      </c>
      <c r="B644" t="s">
        <v>6</v>
      </c>
      <c r="C644">
        <v>65.239999999999995</v>
      </c>
    </row>
    <row r="645" spans="1:3">
      <c r="A645" s="5">
        <v>44529</v>
      </c>
      <c r="B645" t="s">
        <v>6</v>
      </c>
      <c r="C645">
        <v>0</v>
      </c>
    </row>
    <row r="646" spans="1:3">
      <c r="A646" s="5">
        <v>44529</v>
      </c>
      <c r="B646" t="s">
        <v>7</v>
      </c>
      <c r="C646">
        <v>154.13999999999999</v>
      </c>
    </row>
    <row r="647" spans="1:3">
      <c r="A647" s="5">
        <v>44529</v>
      </c>
      <c r="B647" t="s">
        <v>7</v>
      </c>
      <c r="C647">
        <v>340.4</v>
      </c>
    </row>
    <row r="648" spans="1:3">
      <c r="A648" s="5">
        <v>44560</v>
      </c>
      <c r="B648" t="s">
        <v>7</v>
      </c>
      <c r="C648">
        <v>58.11</v>
      </c>
    </row>
    <row r="649" spans="1:3">
      <c r="A649" s="5">
        <v>44529</v>
      </c>
      <c r="B649" t="s">
        <v>7</v>
      </c>
      <c r="C649">
        <v>340.4</v>
      </c>
    </row>
    <row r="650" spans="1:3">
      <c r="A650" s="5">
        <v>44560</v>
      </c>
      <c r="B650" t="s">
        <v>7</v>
      </c>
      <c r="C650">
        <v>69.819999999999993</v>
      </c>
    </row>
    <row r="651" spans="1:3">
      <c r="A651" s="5">
        <v>44529</v>
      </c>
      <c r="B651" t="s">
        <v>7</v>
      </c>
      <c r="C651">
        <v>40.54</v>
      </c>
    </row>
    <row r="652" spans="1:3">
      <c r="A652" s="5">
        <v>44529</v>
      </c>
      <c r="B652" t="s">
        <v>6</v>
      </c>
      <c r="C652">
        <v>590.04</v>
      </c>
    </row>
    <row r="653" spans="1:3">
      <c r="A653" s="5">
        <v>44529</v>
      </c>
      <c r="B653" t="s">
        <v>7</v>
      </c>
      <c r="C653">
        <v>154.94</v>
      </c>
    </row>
    <row r="654" spans="1:3">
      <c r="A654" s="5">
        <v>44497</v>
      </c>
      <c r="B654" t="s">
        <v>6</v>
      </c>
      <c r="C654">
        <v>0</v>
      </c>
    </row>
    <row r="655" spans="1:3">
      <c r="A655" s="5">
        <v>44529</v>
      </c>
      <c r="B655" t="s">
        <v>6</v>
      </c>
      <c r="C655">
        <v>0</v>
      </c>
    </row>
    <row r="656" spans="1:3">
      <c r="A656" s="5">
        <v>44560</v>
      </c>
      <c r="B656" t="s">
        <v>7</v>
      </c>
      <c r="C656">
        <v>104.95</v>
      </c>
    </row>
    <row r="657" spans="1:3">
      <c r="A657" s="5">
        <v>44529</v>
      </c>
      <c r="B657" t="s">
        <v>7</v>
      </c>
      <c r="C657">
        <v>37.03</v>
      </c>
    </row>
    <row r="658" spans="1:3">
      <c r="A658" s="5">
        <v>44497</v>
      </c>
      <c r="B658" t="s">
        <v>7</v>
      </c>
      <c r="C658">
        <v>40.54</v>
      </c>
    </row>
    <row r="659" spans="1:3">
      <c r="A659" s="5">
        <v>44560</v>
      </c>
      <c r="B659" t="s">
        <v>7</v>
      </c>
      <c r="C659">
        <v>97.92</v>
      </c>
    </row>
    <row r="660" spans="1:3">
      <c r="A660" s="5">
        <v>44497</v>
      </c>
      <c r="B660" t="s">
        <v>7</v>
      </c>
      <c r="C660">
        <v>40.54</v>
      </c>
    </row>
    <row r="661" spans="1:3">
      <c r="A661" s="5">
        <v>44560</v>
      </c>
      <c r="B661" t="s">
        <v>7</v>
      </c>
      <c r="C661">
        <v>692.9</v>
      </c>
    </row>
    <row r="662" spans="1:3">
      <c r="A662" s="5">
        <v>44560</v>
      </c>
      <c r="B662" t="s">
        <v>7</v>
      </c>
      <c r="C662">
        <v>39.369999999999997</v>
      </c>
    </row>
    <row r="663" spans="1:3">
      <c r="A663" s="5">
        <v>44560</v>
      </c>
      <c r="B663" t="s">
        <v>7</v>
      </c>
      <c r="C663">
        <v>40.54</v>
      </c>
    </row>
    <row r="664" spans="1:3">
      <c r="A664" s="5">
        <v>44560</v>
      </c>
      <c r="B664" t="s">
        <v>7</v>
      </c>
      <c r="C664">
        <v>46.4</v>
      </c>
    </row>
    <row r="665" spans="1:3">
      <c r="A665" s="5">
        <v>44529</v>
      </c>
      <c r="B665" t="s">
        <v>6</v>
      </c>
      <c r="C665">
        <v>113.4</v>
      </c>
    </row>
    <row r="666" spans="1:3">
      <c r="A666" s="5">
        <v>44560</v>
      </c>
      <c r="B666" t="s">
        <v>7</v>
      </c>
      <c r="C666">
        <v>68.77</v>
      </c>
    </row>
    <row r="667" spans="1:3">
      <c r="A667" s="5">
        <v>44529</v>
      </c>
      <c r="B667" t="s">
        <v>6</v>
      </c>
      <c r="C667">
        <v>65.81</v>
      </c>
    </row>
    <row r="668" spans="1:3">
      <c r="A668" s="5">
        <v>44497</v>
      </c>
      <c r="B668" t="s">
        <v>7</v>
      </c>
      <c r="C668">
        <v>48.74</v>
      </c>
    </row>
    <row r="669" spans="1:3">
      <c r="A669" s="5">
        <v>44497</v>
      </c>
      <c r="B669" t="s">
        <v>7</v>
      </c>
      <c r="C669">
        <v>171.7</v>
      </c>
    </row>
    <row r="670" spans="1:3">
      <c r="A670" s="5">
        <v>44497</v>
      </c>
      <c r="B670" t="s">
        <v>7</v>
      </c>
      <c r="C670">
        <v>229.1</v>
      </c>
    </row>
    <row r="671" spans="1:3">
      <c r="A671" s="5">
        <v>44497</v>
      </c>
      <c r="B671" t="s">
        <v>6</v>
      </c>
      <c r="C671">
        <v>0</v>
      </c>
    </row>
    <row r="672" spans="1:3">
      <c r="A672" s="5">
        <v>44529</v>
      </c>
      <c r="B672" t="s">
        <v>6</v>
      </c>
      <c r="C672">
        <v>72.290000000000006</v>
      </c>
    </row>
    <row r="673" spans="1:3">
      <c r="A673" s="5">
        <v>44497</v>
      </c>
      <c r="B673" t="s">
        <v>7</v>
      </c>
      <c r="C673">
        <v>40.54</v>
      </c>
    </row>
    <row r="674" spans="1:3">
      <c r="A674" s="5">
        <v>44560</v>
      </c>
      <c r="B674" t="s">
        <v>7</v>
      </c>
      <c r="C674">
        <v>108.84</v>
      </c>
    </row>
    <row r="675" spans="1:3">
      <c r="A675" s="5">
        <v>44560</v>
      </c>
      <c r="B675" t="s">
        <v>7</v>
      </c>
      <c r="C675">
        <v>162.04</v>
      </c>
    </row>
    <row r="676" spans="1:3">
      <c r="A676" s="5">
        <v>44497</v>
      </c>
      <c r="B676" t="s">
        <v>7</v>
      </c>
      <c r="C676">
        <v>40.54</v>
      </c>
    </row>
    <row r="677" spans="1:3">
      <c r="A677" s="5">
        <v>44560</v>
      </c>
      <c r="B677" t="s">
        <v>7</v>
      </c>
      <c r="C677">
        <v>60.66</v>
      </c>
    </row>
    <row r="678" spans="1:3">
      <c r="A678" s="5">
        <v>44529</v>
      </c>
      <c r="B678" t="s">
        <v>7</v>
      </c>
      <c r="C678">
        <v>127.34</v>
      </c>
    </row>
    <row r="679" spans="1:3">
      <c r="A679" s="5">
        <v>44497</v>
      </c>
      <c r="B679" t="s">
        <v>6</v>
      </c>
      <c r="C679">
        <v>449.94</v>
      </c>
    </row>
    <row r="680" spans="1:3">
      <c r="A680" s="5">
        <v>44529</v>
      </c>
      <c r="B680" t="s">
        <v>7</v>
      </c>
      <c r="C680">
        <v>127.34</v>
      </c>
    </row>
    <row r="681" spans="1:3">
      <c r="A681" s="5">
        <v>44529</v>
      </c>
      <c r="B681" t="s">
        <v>6</v>
      </c>
      <c r="C681">
        <v>0</v>
      </c>
    </row>
    <row r="682" spans="1:3">
      <c r="A682" s="5">
        <v>44529</v>
      </c>
      <c r="B682" t="s">
        <v>6</v>
      </c>
      <c r="C682">
        <v>124.12</v>
      </c>
    </row>
    <row r="683" spans="1:3">
      <c r="A683" s="5">
        <v>44529</v>
      </c>
      <c r="B683" t="s">
        <v>7</v>
      </c>
      <c r="C683">
        <v>76.849999999999994</v>
      </c>
    </row>
    <row r="684" spans="1:3">
      <c r="A684" s="5">
        <v>44497</v>
      </c>
      <c r="B684" t="s">
        <v>7</v>
      </c>
      <c r="C684">
        <v>82.7</v>
      </c>
    </row>
    <row r="685" spans="1:3">
      <c r="A685" s="5">
        <v>44497</v>
      </c>
      <c r="B685" t="s">
        <v>6</v>
      </c>
      <c r="C685">
        <v>299.37</v>
      </c>
    </row>
    <row r="686" spans="1:3">
      <c r="A686" s="5">
        <v>44529</v>
      </c>
      <c r="B686" t="s">
        <v>7</v>
      </c>
      <c r="C686">
        <v>104.95</v>
      </c>
    </row>
    <row r="687" spans="1:3">
      <c r="A687" s="5">
        <v>44529</v>
      </c>
      <c r="B687" t="s">
        <v>7</v>
      </c>
      <c r="C687">
        <v>632</v>
      </c>
    </row>
    <row r="688" spans="1:3">
      <c r="A688" s="5">
        <v>44529</v>
      </c>
      <c r="B688" t="s">
        <v>7</v>
      </c>
      <c r="C688">
        <v>89.1</v>
      </c>
    </row>
    <row r="689" spans="1:3">
      <c r="A689" s="5">
        <v>44497</v>
      </c>
      <c r="B689" t="s">
        <v>6</v>
      </c>
      <c r="C689">
        <v>580.91999999999996</v>
      </c>
    </row>
    <row r="690" spans="1:3">
      <c r="A690" s="5">
        <v>44497</v>
      </c>
      <c r="B690" t="s">
        <v>7</v>
      </c>
      <c r="C690">
        <v>111.02</v>
      </c>
    </row>
    <row r="691" spans="1:3">
      <c r="A691" s="5">
        <v>44497</v>
      </c>
      <c r="B691" t="s">
        <v>7</v>
      </c>
      <c r="C691">
        <v>174.05</v>
      </c>
    </row>
    <row r="692" spans="1:3">
      <c r="A692" s="5">
        <v>44497</v>
      </c>
      <c r="B692" t="s">
        <v>6</v>
      </c>
      <c r="C692">
        <v>336.2</v>
      </c>
    </row>
    <row r="693" spans="1:3">
      <c r="A693" s="5">
        <v>44560</v>
      </c>
      <c r="B693" t="s">
        <v>6</v>
      </c>
      <c r="C693">
        <v>103.52</v>
      </c>
    </row>
    <row r="694" spans="1:3">
      <c r="A694" s="5">
        <v>44529</v>
      </c>
      <c r="B694" t="s">
        <v>7</v>
      </c>
      <c r="C694">
        <v>82.7</v>
      </c>
    </row>
    <row r="695" spans="1:3">
      <c r="A695" s="5">
        <v>44497</v>
      </c>
      <c r="B695" t="s">
        <v>7</v>
      </c>
      <c r="C695">
        <v>0</v>
      </c>
    </row>
    <row r="696" spans="1:3">
      <c r="A696" s="5">
        <v>44497</v>
      </c>
      <c r="B696" t="s">
        <v>7</v>
      </c>
      <c r="C696">
        <v>93.24</v>
      </c>
    </row>
    <row r="697" spans="1:3">
      <c r="A697" s="5">
        <v>44529</v>
      </c>
      <c r="B697" t="s">
        <v>7</v>
      </c>
      <c r="C697">
        <v>82.7</v>
      </c>
    </row>
    <row r="698" spans="1:3">
      <c r="A698" s="5">
        <v>44497</v>
      </c>
      <c r="B698" t="s">
        <v>7</v>
      </c>
      <c r="C698">
        <v>102.61</v>
      </c>
    </row>
    <row r="699" spans="1:3">
      <c r="A699" s="5">
        <v>44497</v>
      </c>
      <c r="B699" t="s">
        <v>6</v>
      </c>
      <c r="C699">
        <v>103.32</v>
      </c>
    </row>
    <row r="700" spans="1:3">
      <c r="A700" s="5">
        <v>44529</v>
      </c>
      <c r="B700" t="s">
        <v>6</v>
      </c>
      <c r="C700">
        <v>65.239999999999995</v>
      </c>
    </row>
    <row r="701" spans="1:3">
      <c r="A701" s="5">
        <v>44497</v>
      </c>
      <c r="B701" t="s">
        <v>7</v>
      </c>
      <c r="C701">
        <v>129.12</v>
      </c>
    </row>
    <row r="702" spans="1:3">
      <c r="A702" s="5">
        <v>44497</v>
      </c>
      <c r="B702" t="s">
        <v>7</v>
      </c>
      <c r="C702">
        <v>40.54</v>
      </c>
    </row>
    <row r="703" spans="1:3">
      <c r="A703" s="5">
        <v>44497</v>
      </c>
      <c r="B703" t="s">
        <v>6</v>
      </c>
      <c r="C703">
        <v>275.7</v>
      </c>
    </row>
    <row r="704" spans="1:3">
      <c r="A704" s="5">
        <v>44497</v>
      </c>
      <c r="B704" t="s">
        <v>7</v>
      </c>
      <c r="C704">
        <v>698.4</v>
      </c>
    </row>
    <row r="705" spans="1:3">
      <c r="A705" s="5">
        <v>44497</v>
      </c>
      <c r="B705" t="s">
        <v>7</v>
      </c>
      <c r="C705">
        <v>114.32</v>
      </c>
    </row>
    <row r="706" spans="1:3">
      <c r="A706" s="5">
        <v>44497</v>
      </c>
      <c r="B706" t="s">
        <v>6</v>
      </c>
      <c r="C706">
        <v>107.91</v>
      </c>
    </row>
    <row r="707" spans="1:3">
      <c r="A707" s="5">
        <v>44497</v>
      </c>
      <c r="B707" t="s">
        <v>6</v>
      </c>
      <c r="C707">
        <v>103.32</v>
      </c>
    </row>
    <row r="708" spans="1:3">
      <c r="A708" s="5">
        <v>44529</v>
      </c>
      <c r="B708" t="s">
        <v>7</v>
      </c>
      <c r="C708">
        <v>65.13</v>
      </c>
    </row>
    <row r="709" spans="1:3">
      <c r="A709" s="5">
        <v>44497</v>
      </c>
      <c r="B709" t="s">
        <v>7</v>
      </c>
      <c r="C709">
        <v>82.7</v>
      </c>
    </row>
    <row r="710" spans="1:3">
      <c r="A710" s="5">
        <v>44469</v>
      </c>
      <c r="B710" t="s">
        <v>6</v>
      </c>
      <c r="C710">
        <v>111.34</v>
      </c>
    </row>
    <row r="711" spans="1:3">
      <c r="A711" s="5">
        <v>44529</v>
      </c>
      <c r="B711" t="s">
        <v>6</v>
      </c>
      <c r="C711">
        <v>154.51</v>
      </c>
    </row>
    <row r="712" spans="1:3">
      <c r="A712" s="5">
        <v>44497</v>
      </c>
      <c r="B712" t="s">
        <v>7</v>
      </c>
      <c r="C712">
        <v>119</v>
      </c>
    </row>
    <row r="713" spans="1:3">
      <c r="A713" s="5">
        <v>44469</v>
      </c>
      <c r="B713" t="s">
        <v>6</v>
      </c>
      <c r="C713">
        <v>351.97</v>
      </c>
    </row>
    <row r="714" spans="1:3">
      <c r="A714" s="5">
        <v>44469</v>
      </c>
      <c r="B714" t="s">
        <v>7</v>
      </c>
      <c r="C714">
        <v>97.92</v>
      </c>
    </row>
    <row r="715" spans="1:3">
      <c r="A715" s="5">
        <v>44497</v>
      </c>
      <c r="B715" t="s">
        <v>7</v>
      </c>
      <c r="C715">
        <v>119</v>
      </c>
    </row>
    <row r="716" spans="1:3">
      <c r="A716" s="5">
        <v>44497</v>
      </c>
      <c r="B716" t="s">
        <v>7</v>
      </c>
      <c r="C716">
        <v>69.819999999999993</v>
      </c>
    </row>
    <row r="717" spans="1:3">
      <c r="A717" s="5">
        <v>44497</v>
      </c>
      <c r="B717" t="s">
        <v>7</v>
      </c>
      <c r="C717">
        <v>90.1</v>
      </c>
    </row>
    <row r="718" spans="1:3">
      <c r="A718" s="5">
        <v>44497</v>
      </c>
      <c r="B718" t="s">
        <v>7</v>
      </c>
      <c r="C718">
        <v>139.54</v>
      </c>
    </row>
    <row r="719" spans="1:3">
      <c r="A719" s="5">
        <v>44497</v>
      </c>
      <c r="B719" t="s">
        <v>7</v>
      </c>
      <c r="C719">
        <v>335.27</v>
      </c>
    </row>
    <row r="720" spans="1:3">
      <c r="A720" s="5">
        <v>44469</v>
      </c>
      <c r="B720" t="s">
        <v>6</v>
      </c>
      <c r="C720">
        <v>130.81</v>
      </c>
    </row>
    <row r="721" spans="1:3">
      <c r="A721" s="5">
        <v>44529</v>
      </c>
      <c r="B721" t="s">
        <v>7</v>
      </c>
      <c r="C721">
        <v>89.08</v>
      </c>
    </row>
    <row r="722" spans="1:3">
      <c r="A722" s="5">
        <v>44497</v>
      </c>
      <c r="B722" t="s">
        <v>7</v>
      </c>
      <c r="C722">
        <v>40.54</v>
      </c>
    </row>
    <row r="723" spans="1:3">
      <c r="A723" s="5">
        <v>44469</v>
      </c>
      <c r="B723" t="s">
        <v>7</v>
      </c>
      <c r="C723">
        <v>40.54</v>
      </c>
    </row>
    <row r="724" spans="1:3">
      <c r="A724" s="5">
        <v>44469</v>
      </c>
      <c r="B724" t="s">
        <v>7</v>
      </c>
      <c r="C724">
        <v>93.24</v>
      </c>
    </row>
    <row r="725" spans="1:3">
      <c r="A725" s="5">
        <v>44497</v>
      </c>
      <c r="B725" t="s">
        <v>7</v>
      </c>
      <c r="C725">
        <v>454.33</v>
      </c>
    </row>
    <row r="726" spans="1:3">
      <c r="A726" s="5">
        <v>44497</v>
      </c>
      <c r="B726" t="s">
        <v>6</v>
      </c>
      <c r="C726">
        <v>0</v>
      </c>
    </row>
    <row r="727" spans="1:3">
      <c r="A727" s="5">
        <v>44529</v>
      </c>
      <c r="B727" t="s">
        <v>7</v>
      </c>
      <c r="C727">
        <v>172.38</v>
      </c>
    </row>
    <row r="728" spans="1:3">
      <c r="A728" s="5">
        <v>44497</v>
      </c>
      <c r="B728" t="s">
        <v>7</v>
      </c>
      <c r="C728">
        <v>39.369999999999997</v>
      </c>
    </row>
    <row r="729" spans="1:3">
      <c r="A729" s="5">
        <v>44469</v>
      </c>
      <c r="B729" t="s">
        <v>7</v>
      </c>
      <c r="C729">
        <v>126.03</v>
      </c>
    </row>
    <row r="730" spans="1:3">
      <c r="A730" s="5">
        <v>44469</v>
      </c>
      <c r="B730" t="s">
        <v>7</v>
      </c>
      <c r="C730">
        <v>40.54</v>
      </c>
    </row>
    <row r="731" spans="1:3">
      <c r="A731" s="5">
        <v>44469</v>
      </c>
      <c r="B731" t="s">
        <v>7</v>
      </c>
      <c r="C731">
        <v>271.72000000000003</v>
      </c>
    </row>
    <row r="732" spans="1:3">
      <c r="A732" s="5">
        <v>44469</v>
      </c>
      <c r="B732" t="s">
        <v>6</v>
      </c>
      <c r="C732">
        <v>879.95</v>
      </c>
    </row>
    <row r="733" spans="1:3">
      <c r="A733" s="5">
        <v>44469</v>
      </c>
      <c r="B733" t="s">
        <v>6</v>
      </c>
      <c r="C733">
        <v>103.32</v>
      </c>
    </row>
    <row r="734" spans="1:3">
      <c r="A734" s="5">
        <v>44469</v>
      </c>
      <c r="B734" t="s">
        <v>7</v>
      </c>
      <c r="C734">
        <v>41.71</v>
      </c>
    </row>
    <row r="735" spans="1:3">
      <c r="A735" s="5">
        <v>44497</v>
      </c>
      <c r="B735" t="s">
        <v>7</v>
      </c>
      <c r="C735">
        <v>79.180000000000007</v>
      </c>
    </row>
    <row r="736" spans="1:3">
      <c r="A736" s="5">
        <v>44497</v>
      </c>
      <c r="B736" t="s">
        <v>6</v>
      </c>
      <c r="C736">
        <v>0</v>
      </c>
    </row>
    <row r="737" spans="1:3">
      <c r="A737" s="5">
        <v>44497</v>
      </c>
      <c r="B737" t="s">
        <v>7</v>
      </c>
      <c r="C737">
        <v>129.12</v>
      </c>
    </row>
    <row r="738" spans="1:3">
      <c r="A738" s="5">
        <v>44469</v>
      </c>
      <c r="B738" t="s">
        <v>7</v>
      </c>
      <c r="C738">
        <v>0</v>
      </c>
    </row>
    <row r="739" spans="1:3">
      <c r="A739" s="5">
        <v>44497</v>
      </c>
      <c r="B739" t="s">
        <v>7</v>
      </c>
      <c r="C739">
        <v>90.9</v>
      </c>
    </row>
    <row r="740" spans="1:3">
      <c r="A740" s="5">
        <v>44497</v>
      </c>
      <c r="B740" t="s">
        <v>7</v>
      </c>
      <c r="C740">
        <v>108.84</v>
      </c>
    </row>
    <row r="741" spans="1:3">
      <c r="A741" s="5">
        <v>44497</v>
      </c>
      <c r="B741" t="s">
        <v>7</v>
      </c>
      <c r="C741">
        <v>40.54</v>
      </c>
    </row>
    <row r="742" spans="1:3">
      <c r="A742" s="5">
        <v>44469</v>
      </c>
      <c r="B742" t="s">
        <v>6</v>
      </c>
      <c r="C742">
        <v>376.58</v>
      </c>
    </row>
    <row r="743" spans="1:3">
      <c r="A743" s="5">
        <v>44469</v>
      </c>
      <c r="B743" t="s">
        <v>6</v>
      </c>
      <c r="C743">
        <v>40.31</v>
      </c>
    </row>
    <row r="744" spans="1:3">
      <c r="A744" s="5">
        <v>44497</v>
      </c>
      <c r="B744" t="s">
        <v>7</v>
      </c>
      <c r="C744">
        <v>82.7</v>
      </c>
    </row>
    <row r="745" spans="1:3">
      <c r="A745" s="5">
        <v>44529</v>
      </c>
      <c r="B745" t="s">
        <v>7</v>
      </c>
      <c r="C745">
        <v>108.84</v>
      </c>
    </row>
    <row r="746" spans="1:3">
      <c r="A746" s="5">
        <v>44469</v>
      </c>
      <c r="B746" t="s">
        <v>6</v>
      </c>
      <c r="C746">
        <v>103.32</v>
      </c>
    </row>
    <row r="747" spans="1:3">
      <c r="A747" s="5">
        <v>44497</v>
      </c>
      <c r="B747" t="s">
        <v>6</v>
      </c>
      <c r="C747">
        <v>266.68</v>
      </c>
    </row>
    <row r="748" spans="1:3">
      <c r="A748" s="5">
        <v>44497</v>
      </c>
      <c r="B748" t="s">
        <v>6</v>
      </c>
      <c r="C748">
        <v>0</v>
      </c>
    </row>
    <row r="749" spans="1:3">
      <c r="A749" s="5">
        <v>44497</v>
      </c>
      <c r="B749" t="s">
        <v>7</v>
      </c>
      <c r="C749">
        <v>104.95</v>
      </c>
    </row>
    <row r="750" spans="1:3">
      <c r="A750" s="5">
        <v>44469</v>
      </c>
      <c r="B750" t="s">
        <v>7</v>
      </c>
      <c r="C750">
        <v>263.06</v>
      </c>
    </row>
    <row r="751" spans="1:3">
      <c r="A751" s="5">
        <v>44469</v>
      </c>
      <c r="B751" t="s">
        <v>7</v>
      </c>
      <c r="C751">
        <v>37.03</v>
      </c>
    </row>
    <row r="752" spans="1:3">
      <c r="A752" s="5">
        <v>44469</v>
      </c>
      <c r="B752" t="s">
        <v>7</v>
      </c>
      <c r="C752">
        <v>70.989999999999995</v>
      </c>
    </row>
    <row r="753" spans="1:3">
      <c r="A753" s="5">
        <v>44497</v>
      </c>
      <c r="B753" t="s">
        <v>7</v>
      </c>
      <c r="C753">
        <v>58.11</v>
      </c>
    </row>
    <row r="754" spans="1:3">
      <c r="A754" s="5">
        <v>44469</v>
      </c>
      <c r="B754" t="s">
        <v>7</v>
      </c>
      <c r="C754">
        <v>46.4</v>
      </c>
    </row>
    <row r="755" spans="1:3">
      <c r="A755" s="5">
        <v>44497</v>
      </c>
      <c r="B755" t="s">
        <v>7</v>
      </c>
      <c r="C755">
        <v>76.849999999999994</v>
      </c>
    </row>
    <row r="756" spans="1:3">
      <c r="A756" s="5">
        <v>44469</v>
      </c>
      <c r="B756" t="s">
        <v>6</v>
      </c>
      <c r="C756">
        <v>54.02</v>
      </c>
    </row>
    <row r="757" spans="1:3">
      <c r="A757" s="5">
        <v>44497</v>
      </c>
      <c r="B757" t="s">
        <v>6</v>
      </c>
      <c r="C757">
        <v>40.31</v>
      </c>
    </row>
    <row r="758" spans="1:3">
      <c r="A758" s="5">
        <v>44529</v>
      </c>
      <c r="B758" t="s">
        <v>7</v>
      </c>
      <c r="C758">
        <v>201.4</v>
      </c>
    </row>
    <row r="759" spans="1:3">
      <c r="A759" s="5">
        <v>44469</v>
      </c>
      <c r="B759" t="s">
        <v>7</v>
      </c>
      <c r="C759">
        <v>83.87</v>
      </c>
    </row>
    <row r="760" spans="1:3">
      <c r="A760" s="5">
        <v>44529</v>
      </c>
      <c r="B760" t="s">
        <v>7</v>
      </c>
      <c r="C760">
        <v>40.54</v>
      </c>
    </row>
    <row r="761" spans="1:3">
      <c r="A761" s="5">
        <v>44469</v>
      </c>
      <c r="B761" t="s">
        <v>6</v>
      </c>
      <c r="C761">
        <v>0</v>
      </c>
    </row>
    <row r="762" spans="1:3">
      <c r="A762" s="5">
        <v>44469</v>
      </c>
      <c r="B762" t="s">
        <v>6</v>
      </c>
      <c r="C762">
        <v>123.94</v>
      </c>
    </row>
    <row r="763" spans="1:3">
      <c r="A763" s="5">
        <v>44469</v>
      </c>
      <c r="B763" t="s">
        <v>7</v>
      </c>
      <c r="C763">
        <v>159.63</v>
      </c>
    </row>
    <row r="764" spans="1:3">
      <c r="A764" s="5">
        <v>44469</v>
      </c>
      <c r="B764" t="s">
        <v>7</v>
      </c>
      <c r="C764">
        <v>82.7</v>
      </c>
    </row>
    <row r="765" spans="1:3">
      <c r="A765" s="5">
        <v>44469</v>
      </c>
      <c r="B765" t="s">
        <v>6</v>
      </c>
      <c r="C765">
        <v>41.31</v>
      </c>
    </row>
    <row r="766" spans="1:3">
      <c r="A766" s="5">
        <v>44469</v>
      </c>
      <c r="B766" t="s">
        <v>6</v>
      </c>
      <c r="C766">
        <v>171.2</v>
      </c>
    </row>
    <row r="767" spans="1:3">
      <c r="A767" s="5">
        <v>44497</v>
      </c>
      <c r="B767" t="s">
        <v>6</v>
      </c>
      <c r="C767">
        <v>0</v>
      </c>
    </row>
    <row r="768" spans="1:3">
      <c r="A768" s="5">
        <v>44497</v>
      </c>
      <c r="B768" t="s">
        <v>6</v>
      </c>
      <c r="C768">
        <v>214.93</v>
      </c>
    </row>
    <row r="769" spans="1:3">
      <c r="A769" s="5">
        <v>44469</v>
      </c>
      <c r="B769" t="s">
        <v>6</v>
      </c>
      <c r="C769">
        <v>56.34</v>
      </c>
    </row>
    <row r="770" spans="1:3">
      <c r="A770" s="5">
        <v>44469</v>
      </c>
      <c r="B770" t="s">
        <v>6</v>
      </c>
      <c r="C770">
        <v>405.7</v>
      </c>
    </row>
    <row r="771" spans="1:3">
      <c r="A771" s="5">
        <v>44469</v>
      </c>
      <c r="B771" t="s">
        <v>7</v>
      </c>
      <c r="C771">
        <v>89.73</v>
      </c>
    </row>
    <row r="772" spans="1:3">
      <c r="A772" s="5">
        <v>44469</v>
      </c>
      <c r="B772" t="s">
        <v>6</v>
      </c>
      <c r="C772">
        <v>249.96</v>
      </c>
    </row>
    <row r="773" spans="1:3">
      <c r="A773" s="5">
        <v>44469</v>
      </c>
      <c r="B773" t="s">
        <v>7</v>
      </c>
      <c r="C773">
        <v>0</v>
      </c>
    </row>
    <row r="774" spans="1:3">
      <c r="A774" s="5">
        <v>44469</v>
      </c>
      <c r="B774" t="s">
        <v>7</v>
      </c>
      <c r="C774">
        <v>127.13</v>
      </c>
    </row>
    <row r="775" spans="1:3">
      <c r="A775" s="5">
        <v>44439</v>
      </c>
      <c r="B775" t="s">
        <v>6</v>
      </c>
      <c r="C775">
        <v>166.88</v>
      </c>
    </row>
    <row r="776" spans="1:3">
      <c r="A776" s="5">
        <v>44497</v>
      </c>
      <c r="B776" t="s">
        <v>7</v>
      </c>
      <c r="C776">
        <v>64.11</v>
      </c>
    </row>
    <row r="777" spans="1:3">
      <c r="A777" s="5">
        <v>44560</v>
      </c>
      <c r="B777" t="s">
        <v>7</v>
      </c>
      <c r="C777">
        <v>40.54</v>
      </c>
    </row>
    <row r="778" spans="1:3">
      <c r="A778" s="5">
        <v>44560</v>
      </c>
      <c r="B778" t="s">
        <v>7</v>
      </c>
      <c r="C778">
        <v>75.680000000000007</v>
      </c>
    </row>
    <row r="779" spans="1:3">
      <c r="A779" s="5">
        <v>44497</v>
      </c>
      <c r="B779" t="s">
        <v>7</v>
      </c>
      <c r="C779">
        <v>129.12</v>
      </c>
    </row>
    <row r="780" spans="1:3">
      <c r="A780" s="5">
        <v>44469</v>
      </c>
      <c r="B780" t="s">
        <v>7</v>
      </c>
      <c r="C780">
        <v>129.12</v>
      </c>
    </row>
    <row r="781" spans="1:3">
      <c r="A781" s="5">
        <v>44497</v>
      </c>
      <c r="B781" t="s">
        <v>7</v>
      </c>
      <c r="C781">
        <v>214.25</v>
      </c>
    </row>
    <row r="782" spans="1:3">
      <c r="A782" s="5">
        <v>44469</v>
      </c>
      <c r="B782" t="s">
        <v>7</v>
      </c>
      <c r="C782">
        <v>745.61</v>
      </c>
    </row>
    <row r="783" spans="1:3">
      <c r="A783" s="5">
        <v>44439</v>
      </c>
      <c r="B783" t="s">
        <v>7</v>
      </c>
      <c r="C783">
        <v>114.32</v>
      </c>
    </row>
    <row r="784" spans="1:3">
      <c r="A784" s="5">
        <v>44469</v>
      </c>
      <c r="B784" t="s">
        <v>6</v>
      </c>
      <c r="C784">
        <v>0</v>
      </c>
    </row>
    <row r="785" spans="1:3">
      <c r="A785" s="5">
        <v>44439</v>
      </c>
      <c r="B785" t="s">
        <v>6</v>
      </c>
      <c r="C785">
        <v>151.11000000000001</v>
      </c>
    </row>
    <row r="786" spans="1:3">
      <c r="A786" s="5">
        <v>44439</v>
      </c>
      <c r="B786" t="s">
        <v>7</v>
      </c>
      <c r="C786">
        <v>80.239999999999995</v>
      </c>
    </row>
    <row r="787" spans="1:3">
      <c r="A787" s="5">
        <v>44469</v>
      </c>
      <c r="B787" t="s">
        <v>7</v>
      </c>
      <c r="C787">
        <v>53.43</v>
      </c>
    </row>
    <row r="788" spans="1:3">
      <c r="A788" s="5">
        <v>44497</v>
      </c>
      <c r="B788" t="s">
        <v>7</v>
      </c>
      <c r="C788">
        <v>93.24</v>
      </c>
    </row>
    <row r="789" spans="1:3">
      <c r="A789" s="5">
        <v>44497</v>
      </c>
      <c r="B789" t="s">
        <v>7</v>
      </c>
      <c r="C789">
        <v>217.93</v>
      </c>
    </row>
    <row r="790" spans="1:3">
      <c r="A790" s="5">
        <v>44469</v>
      </c>
      <c r="B790" t="s">
        <v>7</v>
      </c>
      <c r="C790">
        <v>41.71</v>
      </c>
    </row>
    <row r="791" spans="1:3">
      <c r="A791" s="5">
        <v>44469</v>
      </c>
      <c r="B791" t="s">
        <v>7</v>
      </c>
      <c r="C791">
        <v>81.53</v>
      </c>
    </row>
    <row r="792" spans="1:3">
      <c r="A792" s="5">
        <v>44439</v>
      </c>
      <c r="B792" t="s">
        <v>6</v>
      </c>
      <c r="C792">
        <v>286.60000000000002</v>
      </c>
    </row>
    <row r="793" spans="1:3">
      <c r="A793" s="5">
        <v>44439</v>
      </c>
      <c r="B793" t="s">
        <v>6</v>
      </c>
      <c r="C793">
        <v>161.74</v>
      </c>
    </row>
    <row r="794" spans="1:3">
      <c r="A794" s="5">
        <v>44469</v>
      </c>
      <c r="B794" t="s">
        <v>6</v>
      </c>
      <c r="C794">
        <v>363.3</v>
      </c>
    </row>
    <row r="795" spans="1:3">
      <c r="A795" s="5">
        <v>44469</v>
      </c>
      <c r="B795" t="s">
        <v>7</v>
      </c>
      <c r="C795">
        <v>0</v>
      </c>
    </row>
    <row r="796" spans="1:3">
      <c r="A796" s="5">
        <v>44439</v>
      </c>
      <c r="B796" t="s">
        <v>6</v>
      </c>
      <c r="C796">
        <v>88.82</v>
      </c>
    </row>
    <row r="797" spans="1:3">
      <c r="A797" s="5">
        <v>44439</v>
      </c>
      <c r="B797" t="s">
        <v>7</v>
      </c>
      <c r="C797">
        <v>51.08</v>
      </c>
    </row>
    <row r="798" spans="1:3">
      <c r="A798" s="5">
        <v>44469</v>
      </c>
      <c r="B798" t="s">
        <v>7</v>
      </c>
      <c r="C798">
        <v>56.94</v>
      </c>
    </row>
    <row r="799" spans="1:3">
      <c r="A799" s="5">
        <v>44497</v>
      </c>
      <c r="B799" t="s">
        <v>7</v>
      </c>
      <c r="C799">
        <v>74.72</v>
      </c>
    </row>
    <row r="800" spans="1:3">
      <c r="A800" s="5">
        <v>44439</v>
      </c>
      <c r="B800" t="s">
        <v>6</v>
      </c>
      <c r="C800">
        <v>76.67</v>
      </c>
    </row>
    <row r="801" spans="1:3">
      <c r="A801" s="5">
        <v>44469</v>
      </c>
      <c r="B801" t="s">
        <v>7</v>
      </c>
      <c r="C801">
        <v>37.03</v>
      </c>
    </row>
    <row r="802" spans="1:3">
      <c r="A802" s="5">
        <v>44439</v>
      </c>
      <c r="B802" t="s">
        <v>7</v>
      </c>
      <c r="C802">
        <v>0</v>
      </c>
    </row>
    <row r="803" spans="1:3">
      <c r="A803" s="5">
        <v>44469</v>
      </c>
      <c r="B803" t="s">
        <v>6</v>
      </c>
      <c r="C803">
        <v>0</v>
      </c>
    </row>
    <row r="804" spans="1:3">
      <c r="A804" s="5">
        <v>44439</v>
      </c>
      <c r="B804" t="s">
        <v>6</v>
      </c>
      <c r="C804">
        <v>89.57</v>
      </c>
    </row>
    <row r="805" spans="1:3">
      <c r="A805" s="5">
        <v>44469</v>
      </c>
      <c r="B805" t="s">
        <v>7</v>
      </c>
      <c r="C805">
        <v>1223.51</v>
      </c>
    </row>
    <row r="806" spans="1:3">
      <c r="A806" s="5">
        <v>44439</v>
      </c>
      <c r="B806" t="s">
        <v>6</v>
      </c>
      <c r="C806">
        <v>448.98</v>
      </c>
    </row>
    <row r="807" spans="1:3">
      <c r="A807" s="5">
        <v>44469</v>
      </c>
      <c r="B807" t="s">
        <v>6</v>
      </c>
      <c r="C807">
        <v>66.66</v>
      </c>
    </row>
    <row r="808" spans="1:3">
      <c r="A808" s="5">
        <v>44469</v>
      </c>
      <c r="B808" t="s">
        <v>6</v>
      </c>
      <c r="C808">
        <v>0</v>
      </c>
    </row>
    <row r="809" spans="1:3">
      <c r="A809" s="5">
        <v>44439</v>
      </c>
      <c r="B809" t="s">
        <v>7</v>
      </c>
      <c r="C809">
        <v>44.05</v>
      </c>
    </row>
    <row r="810" spans="1:3">
      <c r="A810" s="5">
        <v>44439</v>
      </c>
      <c r="B810" t="s">
        <v>6</v>
      </c>
      <c r="C810">
        <v>103.32</v>
      </c>
    </row>
    <row r="811" spans="1:3">
      <c r="A811" s="5">
        <v>44469</v>
      </c>
      <c r="B811" t="s">
        <v>6</v>
      </c>
      <c r="C811">
        <v>0</v>
      </c>
    </row>
    <row r="812" spans="1:3">
      <c r="A812" s="5">
        <v>44439</v>
      </c>
      <c r="B812" t="s">
        <v>7</v>
      </c>
      <c r="C812">
        <v>40.54</v>
      </c>
    </row>
    <row r="813" spans="1:3">
      <c r="A813" s="5">
        <v>44439</v>
      </c>
      <c r="B813" t="s">
        <v>7</v>
      </c>
      <c r="C813">
        <v>65.91</v>
      </c>
    </row>
    <row r="814" spans="1:3">
      <c r="A814" s="5">
        <v>44469</v>
      </c>
      <c r="B814" t="s">
        <v>7</v>
      </c>
      <c r="C814">
        <v>104.95</v>
      </c>
    </row>
    <row r="815" spans="1:3">
      <c r="A815" s="5">
        <v>44469</v>
      </c>
      <c r="B815" t="s">
        <v>7</v>
      </c>
      <c r="C815">
        <v>90.9</v>
      </c>
    </row>
    <row r="816" spans="1:3">
      <c r="A816" s="5">
        <v>44439</v>
      </c>
      <c r="B816" t="s">
        <v>7</v>
      </c>
      <c r="C816">
        <v>87.39</v>
      </c>
    </row>
    <row r="817" spans="1:3">
      <c r="A817" s="5">
        <v>44439</v>
      </c>
      <c r="B817" t="s">
        <v>6</v>
      </c>
      <c r="C817">
        <v>280.10000000000002</v>
      </c>
    </row>
    <row r="818" spans="1:3">
      <c r="A818" s="5">
        <v>44439</v>
      </c>
      <c r="B818" t="s">
        <v>7</v>
      </c>
      <c r="C818">
        <v>940.57</v>
      </c>
    </row>
    <row r="819" spans="1:3">
      <c r="A819" s="5">
        <v>44439</v>
      </c>
      <c r="B819" t="s">
        <v>7</v>
      </c>
      <c r="C819">
        <v>126.03</v>
      </c>
    </row>
    <row r="820" spans="1:3">
      <c r="A820" s="5">
        <v>44439</v>
      </c>
      <c r="B820" t="s">
        <v>6</v>
      </c>
      <c r="C820">
        <v>315.94</v>
      </c>
    </row>
    <row r="821" spans="1:3">
      <c r="A821" s="5">
        <v>44439</v>
      </c>
      <c r="B821" t="s">
        <v>6</v>
      </c>
      <c r="C821">
        <v>40.31</v>
      </c>
    </row>
    <row r="822" spans="1:3">
      <c r="A822" s="5">
        <v>44560</v>
      </c>
      <c r="B822" t="s">
        <v>6</v>
      </c>
      <c r="C822">
        <v>297.81</v>
      </c>
    </row>
    <row r="823" spans="1:3">
      <c r="A823" s="5">
        <v>44469</v>
      </c>
      <c r="B823" t="s">
        <v>7</v>
      </c>
      <c r="C823">
        <v>72.16</v>
      </c>
    </row>
    <row r="824" spans="1:3">
      <c r="A824" s="5">
        <v>44439</v>
      </c>
      <c r="B824" t="s">
        <v>7</v>
      </c>
      <c r="C824">
        <v>133.06</v>
      </c>
    </row>
    <row r="825" spans="1:3">
      <c r="A825" s="5">
        <v>44439</v>
      </c>
      <c r="B825" t="s">
        <v>7</v>
      </c>
      <c r="C825">
        <v>0</v>
      </c>
    </row>
    <row r="826" spans="1:3">
      <c r="A826" s="5">
        <v>44469</v>
      </c>
      <c r="B826" t="s">
        <v>7</v>
      </c>
      <c r="C826">
        <v>101.45</v>
      </c>
    </row>
    <row r="827" spans="1:3">
      <c r="A827" s="5">
        <v>44439</v>
      </c>
      <c r="B827" t="s">
        <v>6</v>
      </c>
      <c r="C827">
        <v>0</v>
      </c>
    </row>
    <row r="828" spans="1:3">
      <c r="A828" s="5">
        <v>44439</v>
      </c>
      <c r="B828" t="s">
        <v>7</v>
      </c>
      <c r="C828">
        <v>0</v>
      </c>
    </row>
    <row r="829" spans="1:3">
      <c r="A829" s="5">
        <v>44439</v>
      </c>
      <c r="B829" t="s">
        <v>7</v>
      </c>
      <c r="C829">
        <v>82.7</v>
      </c>
    </row>
    <row r="830" spans="1:3">
      <c r="A830" s="5">
        <v>44439</v>
      </c>
      <c r="B830" t="s">
        <v>6</v>
      </c>
      <c r="C830">
        <v>105.61</v>
      </c>
    </row>
    <row r="831" spans="1:3">
      <c r="A831" s="5">
        <v>44469</v>
      </c>
      <c r="B831" t="s">
        <v>7</v>
      </c>
      <c r="C831">
        <v>75.67</v>
      </c>
    </row>
    <row r="832" spans="1:3">
      <c r="A832" s="5">
        <v>44529</v>
      </c>
      <c r="B832" t="s">
        <v>6</v>
      </c>
      <c r="C832">
        <v>269.41000000000003</v>
      </c>
    </row>
    <row r="833" spans="1:3">
      <c r="A833" s="5">
        <v>44439</v>
      </c>
      <c r="B833" t="s">
        <v>6</v>
      </c>
      <c r="C833">
        <v>130.82</v>
      </c>
    </row>
    <row r="834" spans="1:3">
      <c r="A834" s="5">
        <v>44439</v>
      </c>
      <c r="B834" t="s">
        <v>6</v>
      </c>
      <c r="C834">
        <v>735.45</v>
      </c>
    </row>
    <row r="835" spans="1:3">
      <c r="A835" s="5">
        <v>44439</v>
      </c>
      <c r="B835" t="s">
        <v>6</v>
      </c>
      <c r="C835">
        <v>381.75</v>
      </c>
    </row>
    <row r="836" spans="1:3">
      <c r="A836" s="5">
        <v>44469</v>
      </c>
      <c r="B836" t="s">
        <v>7</v>
      </c>
      <c r="C836">
        <v>406.6</v>
      </c>
    </row>
    <row r="837" spans="1:3">
      <c r="A837" s="5">
        <v>44439</v>
      </c>
      <c r="B837" t="s">
        <v>7</v>
      </c>
      <c r="C837">
        <v>122.89</v>
      </c>
    </row>
    <row r="838" spans="1:3">
      <c r="A838" s="5">
        <v>44439</v>
      </c>
      <c r="B838" t="s">
        <v>6</v>
      </c>
      <c r="C838">
        <v>335.49</v>
      </c>
    </row>
    <row r="839" spans="1:3">
      <c r="A839" s="5">
        <v>44439</v>
      </c>
      <c r="B839" t="s">
        <v>6</v>
      </c>
      <c r="C839">
        <v>71.239999999999995</v>
      </c>
    </row>
    <row r="840" spans="1:3">
      <c r="A840" s="5">
        <v>44469</v>
      </c>
      <c r="B840" t="s">
        <v>6</v>
      </c>
      <c r="C840">
        <v>0</v>
      </c>
    </row>
    <row r="841" spans="1:3">
      <c r="A841" s="5">
        <v>44439</v>
      </c>
      <c r="B841" t="s">
        <v>6</v>
      </c>
      <c r="C841">
        <v>41.46</v>
      </c>
    </row>
    <row r="842" spans="1:3">
      <c r="A842" s="5">
        <v>44439</v>
      </c>
      <c r="B842" t="s">
        <v>7</v>
      </c>
      <c r="C842">
        <v>68.64</v>
      </c>
    </row>
    <row r="843" spans="1:3">
      <c r="A843" s="5">
        <v>44469</v>
      </c>
      <c r="B843" t="s">
        <v>7</v>
      </c>
      <c r="C843">
        <v>143.61000000000001</v>
      </c>
    </row>
    <row r="844" spans="1:3">
      <c r="A844" s="5">
        <v>44439</v>
      </c>
      <c r="B844" t="s">
        <v>6</v>
      </c>
      <c r="C844">
        <v>133.1</v>
      </c>
    </row>
    <row r="845" spans="1:3">
      <c r="A845" s="5">
        <v>44439</v>
      </c>
      <c r="B845" t="s">
        <v>6</v>
      </c>
      <c r="C845">
        <v>96.45</v>
      </c>
    </row>
    <row r="846" spans="1:3">
      <c r="A846" s="5">
        <v>44469</v>
      </c>
      <c r="B846" t="s">
        <v>6</v>
      </c>
      <c r="C846">
        <v>628</v>
      </c>
    </row>
    <row r="847" spans="1:3">
      <c r="A847" s="5">
        <v>44407</v>
      </c>
      <c r="B847" t="s">
        <v>6</v>
      </c>
      <c r="C847">
        <v>219.62</v>
      </c>
    </row>
    <row r="848" spans="1:3">
      <c r="A848" s="5">
        <v>44439</v>
      </c>
      <c r="B848" t="s">
        <v>7</v>
      </c>
      <c r="C848">
        <v>111.98</v>
      </c>
    </row>
    <row r="849" spans="1:3">
      <c r="A849" s="5">
        <v>44439</v>
      </c>
      <c r="B849" t="s">
        <v>6</v>
      </c>
      <c r="C849">
        <v>323.66000000000003</v>
      </c>
    </row>
    <row r="850" spans="1:3">
      <c r="A850" s="5">
        <v>44439</v>
      </c>
      <c r="B850" t="s">
        <v>7</v>
      </c>
      <c r="C850">
        <v>104.15</v>
      </c>
    </row>
    <row r="851" spans="1:3">
      <c r="A851" s="5">
        <v>44439</v>
      </c>
      <c r="B851" t="s">
        <v>7</v>
      </c>
      <c r="C851">
        <v>41.71</v>
      </c>
    </row>
    <row r="852" spans="1:3">
      <c r="A852" s="5">
        <v>44439</v>
      </c>
      <c r="B852" t="s">
        <v>7</v>
      </c>
      <c r="C852">
        <v>85.04</v>
      </c>
    </row>
    <row r="853" spans="1:3">
      <c r="A853" s="5">
        <v>44407</v>
      </c>
      <c r="B853" t="s">
        <v>6</v>
      </c>
      <c r="C853">
        <v>137.69</v>
      </c>
    </row>
    <row r="854" spans="1:3">
      <c r="A854" s="5">
        <v>44529</v>
      </c>
      <c r="B854" t="s">
        <v>7</v>
      </c>
      <c r="C854">
        <v>86.21</v>
      </c>
    </row>
    <row r="855" spans="1:3">
      <c r="A855" s="5">
        <v>44497</v>
      </c>
      <c r="B855" t="s">
        <v>7</v>
      </c>
      <c r="C855">
        <v>247.9</v>
      </c>
    </row>
    <row r="856" spans="1:3">
      <c r="A856" s="5">
        <v>44439</v>
      </c>
      <c r="B856" t="s">
        <v>6</v>
      </c>
      <c r="C856">
        <v>1716.52</v>
      </c>
    </row>
    <row r="857" spans="1:3">
      <c r="A857" s="5">
        <v>44439</v>
      </c>
      <c r="B857" t="s">
        <v>6</v>
      </c>
      <c r="C857">
        <v>371.67</v>
      </c>
    </row>
    <row r="858" spans="1:3">
      <c r="A858" s="5">
        <v>44439</v>
      </c>
      <c r="B858" t="s">
        <v>6</v>
      </c>
      <c r="C858">
        <v>302.72000000000003</v>
      </c>
    </row>
    <row r="859" spans="1:3">
      <c r="A859" s="5">
        <v>44469</v>
      </c>
      <c r="B859" t="s">
        <v>6</v>
      </c>
      <c r="C859">
        <v>163.57</v>
      </c>
    </row>
    <row r="860" spans="1:3">
      <c r="A860" s="5">
        <v>44439</v>
      </c>
      <c r="B860" t="s">
        <v>7</v>
      </c>
      <c r="C860">
        <v>37.03</v>
      </c>
    </row>
    <row r="861" spans="1:3">
      <c r="A861" s="5">
        <v>44407</v>
      </c>
      <c r="B861" t="s">
        <v>7</v>
      </c>
      <c r="C861">
        <v>72.16</v>
      </c>
    </row>
    <row r="862" spans="1:3">
      <c r="A862" s="5">
        <v>44439</v>
      </c>
      <c r="B862" t="s">
        <v>7</v>
      </c>
      <c r="C862">
        <v>0</v>
      </c>
    </row>
    <row r="863" spans="1:3">
      <c r="A863" s="5">
        <v>44407</v>
      </c>
      <c r="B863" t="s">
        <v>7</v>
      </c>
      <c r="C863">
        <v>150.63</v>
      </c>
    </row>
    <row r="864" spans="1:3">
      <c r="A864" s="5">
        <v>44469</v>
      </c>
      <c r="B864" t="s">
        <v>7</v>
      </c>
      <c r="C864">
        <v>0</v>
      </c>
    </row>
    <row r="865" spans="1:3">
      <c r="A865" s="5">
        <v>44407</v>
      </c>
      <c r="B865" t="s">
        <v>6</v>
      </c>
      <c r="C865">
        <v>103.32</v>
      </c>
    </row>
    <row r="866" spans="1:3">
      <c r="A866" s="5">
        <v>44439</v>
      </c>
      <c r="B866" t="s">
        <v>6</v>
      </c>
      <c r="C866">
        <v>0</v>
      </c>
    </row>
    <row r="867" spans="1:3">
      <c r="A867" s="5">
        <v>44439</v>
      </c>
      <c r="B867" t="s">
        <v>7</v>
      </c>
      <c r="C867">
        <v>72.16</v>
      </c>
    </row>
    <row r="868" spans="1:3">
      <c r="A868" s="5">
        <v>44407</v>
      </c>
      <c r="B868" t="s">
        <v>7</v>
      </c>
      <c r="C868">
        <v>41.71</v>
      </c>
    </row>
    <row r="869" spans="1:3">
      <c r="A869" s="5">
        <v>44469</v>
      </c>
      <c r="B869" t="s">
        <v>7</v>
      </c>
      <c r="C869">
        <v>80.239999999999995</v>
      </c>
    </row>
    <row r="870" spans="1:3">
      <c r="A870" s="5">
        <v>44469</v>
      </c>
      <c r="B870" t="s">
        <v>7</v>
      </c>
      <c r="C870">
        <v>164.43</v>
      </c>
    </row>
    <row r="871" spans="1:3">
      <c r="A871" s="5">
        <v>44439</v>
      </c>
      <c r="B871" t="s">
        <v>7</v>
      </c>
      <c r="C871">
        <v>203.34</v>
      </c>
    </row>
    <row r="872" spans="1:3">
      <c r="A872" s="5">
        <v>44439</v>
      </c>
      <c r="B872" t="s">
        <v>7</v>
      </c>
      <c r="C872">
        <v>157.66</v>
      </c>
    </row>
    <row r="873" spans="1:3">
      <c r="A873" s="5">
        <v>44439</v>
      </c>
      <c r="B873" t="s">
        <v>7</v>
      </c>
      <c r="C873">
        <v>80.239999999999995</v>
      </c>
    </row>
    <row r="874" spans="1:3">
      <c r="A874" s="5">
        <v>44439</v>
      </c>
      <c r="B874" t="s">
        <v>7</v>
      </c>
      <c r="C874">
        <v>104.95</v>
      </c>
    </row>
    <row r="875" spans="1:3">
      <c r="A875" s="5">
        <v>44439</v>
      </c>
      <c r="B875" t="s">
        <v>7</v>
      </c>
      <c r="C875">
        <v>237.73</v>
      </c>
    </row>
    <row r="876" spans="1:3">
      <c r="A876" s="5">
        <v>44439</v>
      </c>
      <c r="B876" t="s">
        <v>7</v>
      </c>
      <c r="C876">
        <v>83.87</v>
      </c>
    </row>
    <row r="877" spans="1:3">
      <c r="A877" s="5">
        <v>44439</v>
      </c>
      <c r="B877" t="s">
        <v>7</v>
      </c>
      <c r="C877">
        <v>80.5</v>
      </c>
    </row>
    <row r="878" spans="1:3">
      <c r="A878" s="5">
        <v>44439</v>
      </c>
      <c r="B878" t="s">
        <v>7</v>
      </c>
      <c r="C878">
        <v>78.02</v>
      </c>
    </row>
    <row r="879" spans="1:3">
      <c r="A879" s="5">
        <v>44439</v>
      </c>
      <c r="B879" t="s">
        <v>7</v>
      </c>
      <c r="C879">
        <v>0</v>
      </c>
    </row>
    <row r="880" spans="1:3">
      <c r="A880" s="5">
        <v>44439</v>
      </c>
      <c r="B880" t="s">
        <v>7</v>
      </c>
      <c r="C880">
        <v>127.74</v>
      </c>
    </row>
    <row r="881" spans="1:3">
      <c r="A881" s="5">
        <v>44439</v>
      </c>
      <c r="B881" t="s">
        <v>7</v>
      </c>
      <c r="C881">
        <v>114.33</v>
      </c>
    </row>
    <row r="882" spans="1:3">
      <c r="A882" s="5">
        <v>44407</v>
      </c>
      <c r="B882" t="s">
        <v>7</v>
      </c>
      <c r="C882">
        <v>143.87</v>
      </c>
    </row>
    <row r="883" spans="1:3">
      <c r="A883" s="5">
        <v>44439</v>
      </c>
      <c r="B883" t="s">
        <v>7</v>
      </c>
      <c r="C883">
        <v>86.22</v>
      </c>
    </row>
    <row r="884" spans="1:3">
      <c r="A884" s="5">
        <v>44439</v>
      </c>
      <c r="B884" t="s">
        <v>7</v>
      </c>
      <c r="C884">
        <v>128.9</v>
      </c>
    </row>
    <row r="885" spans="1:3">
      <c r="A885" s="5">
        <v>44469</v>
      </c>
      <c r="B885" t="s">
        <v>7</v>
      </c>
      <c r="C885">
        <v>79.92</v>
      </c>
    </row>
    <row r="886" spans="1:3">
      <c r="A886" s="5">
        <v>44469</v>
      </c>
      <c r="B886" t="s">
        <v>7</v>
      </c>
      <c r="C886">
        <v>79.84</v>
      </c>
    </row>
    <row r="887" spans="1:3">
      <c r="A887" s="5">
        <v>44529</v>
      </c>
      <c r="B887" t="s">
        <v>7</v>
      </c>
      <c r="C887">
        <v>206.99</v>
      </c>
    </row>
    <row r="888" spans="1:3">
      <c r="A888" s="5">
        <v>44407</v>
      </c>
      <c r="B888" t="s">
        <v>6</v>
      </c>
      <c r="C888">
        <v>73.150000000000006</v>
      </c>
    </row>
    <row r="889" spans="1:3">
      <c r="A889" s="5">
        <v>44407</v>
      </c>
      <c r="B889" t="s">
        <v>6</v>
      </c>
      <c r="C889">
        <v>524.02</v>
      </c>
    </row>
    <row r="890" spans="1:3">
      <c r="A890" s="5">
        <v>44439</v>
      </c>
      <c r="B890" t="s">
        <v>6</v>
      </c>
      <c r="C890">
        <v>0</v>
      </c>
    </row>
    <row r="891" spans="1:3">
      <c r="A891" s="5">
        <v>44439</v>
      </c>
      <c r="B891" t="s">
        <v>6</v>
      </c>
      <c r="C891">
        <v>191.45</v>
      </c>
    </row>
    <row r="892" spans="1:3">
      <c r="A892" s="5">
        <v>44469</v>
      </c>
      <c r="B892" t="s">
        <v>7</v>
      </c>
      <c r="C892">
        <v>53.42</v>
      </c>
    </row>
    <row r="893" spans="1:3">
      <c r="A893" s="5">
        <v>44407</v>
      </c>
      <c r="B893" t="s">
        <v>7</v>
      </c>
      <c r="C893">
        <v>59.28</v>
      </c>
    </row>
    <row r="894" spans="1:3">
      <c r="A894" s="5">
        <v>44407</v>
      </c>
      <c r="B894" t="s">
        <v>6</v>
      </c>
      <c r="C894">
        <v>151.43</v>
      </c>
    </row>
    <row r="895" spans="1:3">
      <c r="A895" s="5">
        <v>44469</v>
      </c>
      <c r="B895" t="s">
        <v>7</v>
      </c>
      <c r="C895">
        <v>108.84</v>
      </c>
    </row>
    <row r="896" spans="1:3">
      <c r="A896" s="5">
        <v>44439</v>
      </c>
      <c r="B896" t="s">
        <v>7</v>
      </c>
      <c r="C896">
        <v>129.18</v>
      </c>
    </row>
    <row r="897" spans="1:3">
      <c r="A897" s="5">
        <v>44407</v>
      </c>
      <c r="B897" t="s">
        <v>7</v>
      </c>
      <c r="C897">
        <v>202.67</v>
      </c>
    </row>
    <row r="898" spans="1:3">
      <c r="A898" s="5">
        <v>44407</v>
      </c>
      <c r="B898" t="s">
        <v>6</v>
      </c>
      <c r="C898">
        <v>82.7</v>
      </c>
    </row>
    <row r="899" spans="1:3">
      <c r="A899" s="5">
        <v>44407</v>
      </c>
      <c r="B899" t="s">
        <v>6</v>
      </c>
      <c r="C899">
        <v>189.24</v>
      </c>
    </row>
    <row r="900" spans="1:3">
      <c r="A900" s="5">
        <v>44407</v>
      </c>
      <c r="B900" t="s">
        <v>7</v>
      </c>
      <c r="C900">
        <v>51.08</v>
      </c>
    </row>
    <row r="901" spans="1:3">
      <c r="A901" s="5">
        <v>44407</v>
      </c>
      <c r="B901" t="s">
        <v>7</v>
      </c>
      <c r="C901">
        <v>59.28</v>
      </c>
    </row>
    <row r="902" spans="1:3">
      <c r="A902" s="5">
        <v>44407</v>
      </c>
      <c r="B902" t="s">
        <v>7</v>
      </c>
      <c r="C902">
        <v>103.79</v>
      </c>
    </row>
    <row r="903" spans="1:3">
      <c r="A903" s="5">
        <v>44407</v>
      </c>
      <c r="B903" t="s">
        <v>7</v>
      </c>
      <c r="C903">
        <v>118.22</v>
      </c>
    </row>
    <row r="904" spans="1:3">
      <c r="A904" s="5">
        <v>44407</v>
      </c>
      <c r="B904" t="s">
        <v>7</v>
      </c>
      <c r="C904">
        <v>51.26</v>
      </c>
    </row>
    <row r="905" spans="1:3">
      <c r="A905" s="5">
        <v>44407</v>
      </c>
      <c r="B905" t="s">
        <v>7</v>
      </c>
      <c r="C905">
        <v>58.11</v>
      </c>
    </row>
    <row r="906" spans="1:3">
      <c r="A906" s="5">
        <v>44439</v>
      </c>
      <c r="B906" t="s">
        <v>6</v>
      </c>
      <c r="C906">
        <v>0</v>
      </c>
    </row>
    <row r="907" spans="1:3">
      <c r="A907" s="5">
        <v>44439</v>
      </c>
      <c r="B907" t="s">
        <v>7</v>
      </c>
      <c r="C907">
        <v>70.989999999999995</v>
      </c>
    </row>
    <row r="908" spans="1:3">
      <c r="A908" s="5">
        <v>44469</v>
      </c>
      <c r="B908" t="s">
        <v>6</v>
      </c>
      <c r="C908">
        <v>429</v>
      </c>
    </row>
    <row r="909" spans="1:3">
      <c r="A909" s="5">
        <v>44407</v>
      </c>
      <c r="B909" t="s">
        <v>7</v>
      </c>
      <c r="C909">
        <v>40.54</v>
      </c>
    </row>
    <row r="910" spans="1:3">
      <c r="A910" s="5">
        <v>44439</v>
      </c>
      <c r="B910" t="s">
        <v>7</v>
      </c>
      <c r="C910">
        <v>128.38</v>
      </c>
    </row>
    <row r="911" spans="1:3">
      <c r="A911" s="5">
        <v>44407</v>
      </c>
      <c r="B911" t="s">
        <v>6</v>
      </c>
      <c r="C911">
        <v>255.92</v>
      </c>
    </row>
    <row r="912" spans="1:3">
      <c r="A912" s="5">
        <v>44529</v>
      </c>
      <c r="B912" t="s">
        <v>6</v>
      </c>
      <c r="C912">
        <v>129.18</v>
      </c>
    </row>
    <row r="913" spans="1:3">
      <c r="A913" s="5">
        <v>44469</v>
      </c>
      <c r="B913" t="s">
        <v>7</v>
      </c>
      <c r="C913">
        <v>174.4</v>
      </c>
    </row>
    <row r="914" spans="1:3">
      <c r="A914" s="5">
        <v>44407</v>
      </c>
      <c r="B914" t="s">
        <v>7</v>
      </c>
      <c r="C914">
        <v>104.95</v>
      </c>
    </row>
    <row r="915" spans="1:3">
      <c r="A915" s="5">
        <v>44407</v>
      </c>
      <c r="B915" t="s">
        <v>7</v>
      </c>
      <c r="C915">
        <v>36.869999999999997</v>
      </c>
    </row>
    <row r="916" spans="1:3">
      <c r="A916" s="5">
        <v>44407</v>
      </c>
      <c r="B916" t="s">
        <v>7</v>
      </c>
      <c r="C916">
        <v>97.92</v>
      </c>
    </row>
    <row r="917" spans="1:3">
      <c r="A917" s="5">
        <v>44407</v>
      </c>
      <c r="B917" t="s">
        <v>7</v>
      </c>
      <c r="C917">
        <v>273.61</v>
      </c>
    </row>
    <row r="918" spans="1:3">
      <c r="A918" s="5">
        <v>44407</v>
      </c>
      <c r="B918" t="s">
        <v>6</v>
      </c>
      <c r="C918">
        <v>89.57</v>
      </c>
    </row>
    <row r="919" spans="1:3">
      <c r="A919" s="5">
        <v>44407</v>
      </c>
      <c r="B919" t="s">
        <v>7</v>
      </c>
      <c r="C919">
        <v>71.239999999999995</v>
      </c>
    </row>
    <row r="920" spans="1:3">
      <c r="A920" s="5">
        <v>44407</v>
      </c>
      <c r="B920" t="s">
        <v>6</v>
      </c>
      <c r="C920">
        <v>40.31</v>
      </c>
    </row>
    <row r="921" spans="1:3">
      <c r="A921" s="5">
        <v>44407</v>
      </c>
      <c r="B921" t="s">
        <v>7</v>
      </c>
      <c r="C921">
        <v>94.37</v>
      </c>
    </row>
    <row r="922" spans="1:3">
      <c r="A922" s="5">
        <v>44407</v>
      </c>
      <c r="B922" t="s">
        <v>6</v>
      </c>
      <c r="C922">
        <v>119.04</v>
      </c>
    </row>
    <row r="923" spans="1:3">
      <c r="A923" s="5">
        <v>44407</v>
      </c>
      <c r="B923" t="s">
        <v>6</v>
      </c>
      <c r="C923">
        <v>78.12</v>
      </c>
    </row>
    <row r="924" spans="1:3">
      <c r="A924" s="5">
        <v>44407</v>
      </c>
      <c r="B924" t="s">
        <v>6</v>
      </c>
      <c r="C924">
        <v>119.04</v>
      </c>
    </row>
    <row r="925" spans="1:3">
      <c r="A925" s="5">
        <v>44407</v>
      </c>
      <c r="B925" t="s">
        <v>6</v>
      </c>
      <c r="C925">
        <v>119</v>
      </c>
    </row>
    <row r="926" spans="1:3">
      <c r="A926" s="5">
        <v>44407</v>
      </c>
      <c r="B926" t="s">
        <v>6</v>
      </c>
      <c r="C926">
        <v>100.26</v>
      </c>
    </row>
    <row r="927" spans="1:3">
      <c r="A927" s="5">
        <v>44376</v>
      </c>
      <c r="B927" t="s">
        <v>6</v>
      </c>
      <c r="C927">
        <v>94.16</v>
      </c>
    </row>
    <row r="928" spans="1:3">
      <c r="A928" s="5">
        <v>44407</v>
      </c>
      <c r="B928" t="s">
        <v>6</v>
      </c>
      <c r="C928">
        <v>119.04</v>
      </c>
    </row>
    <row r="929" spans="1:3">
      <c r="A929" s="5">
        <v>44407</v>
      </c>
      <c r="B929" t="s">
        <v>6</v>
      </c>
      <c r="C929">
        <v>71.239999999999995</v>
      </c>
    </row>
    <row r="930" spans="1:3">
      <c r="A930" s="5">
        <v>44560</v>
      </c>
      <c r="B930" t="s">
        <v>6</v>
      </c>
      <c r="C930">
        <v>164.28</v>
      </c>
    </row>
    <row r="931" spans="1:3">
      <c r="A931" s="5">
        <v>44560</v>
      </c>
      <c r="B931" t="s">
        <v>6</v>
      </c>
      <c r="C931">
        <v>125.15</v>
      </c>
    </row>
    <row r="932" spans="1:3">
      <c r="A932" s="5">
        <v>44560</v>
      </c>
      <c r="B932" t="s">
        <v>6</v>
      </c>
      <c r="C932">
        <v>114.58</v>
      </c>
    </row>
    <row r="933" spans="1:3">
      <c r="A933" s="5">
        <v>44560</v>
      </c>
      <c r="B933" t="s">
        <v>7</v>
      </c>
      <c r="C933">
        <v>0</v>
      </c>
    </row>
    <row r="934" spans="1:3">
      <c r="A934" s="5">
        <v>44560</v>
      </c>
      <c r="B934" t="s">
        <v>7</v>
      </c>
      <c r="C934">
        <v>40.54</v>
      </c>
    </row>
    <row r="935" spans="1:3">
      <c r="A935" s="5">
        <v>44560</v>
      </c>
      <c r="B935" t="s">
        <v>7</v>
      </c>
      <c r="C935">
        <v>131.88</v>
      </c>
    </row>
    <row r="936" spans="1:3">
      <c r="A936" s="5">
        <v>44560</v>
      </c>
      <c r="B936" t="s">
        <v>6</v>
      </c>
      <c r="C936">
        <v>98.13</v>
      </c>
    </row>
    <row r="937" spans="1:3">
      <c r="A937" s="5">
        <v>44560</v>
      </c>
      <c r="B937" t="s">
        <v>6</v>
      </c>
      <c r="C937">
        <v>84.03</v>
      </c>
    </row>
    <row r="938" spans="1:3">
      <c r="A938" s="5">
        <v>44560</v>
      </c>
      <c r="B938" t="s">
        <v>6</v>
      </c>
      <c r="C938">
        <v>297.18</v>
      </c>
    </row>
    <row r="939" spans="1:3">
      <c r="A939" s="5">
        <v>44560</v>
      </c>
      <c r="B939" t="s">
        <v>6</v>
      </c>
      <c r="C939">
        <v>255.62</v>
      </c>
    </row>
    <row r="940" spans="1:3">
      <c r="A940" s="5">
        <v>44560</v>
      </c>
      <c r="B940" t="s">
        <v>6</v>
      </c>
      <c r="C940">
        <v>141.97999999999999</v>
      </c>
    </row>
    <row r="941" spans="1:3">
      <c r="A941" s="5">
        <v>44560</v>
      </c>
      <c r="B941" t="s">
        <v>7</v>
      </c>
      <c r="C941">
        <v>40.54</v>
      </c>
    </row>
    <row r="942" spans="1:3">
      <c r="A942" s="5">
        <v>44560</v>
      </c>
      <c r="B942" t="s">
        <v>6</v>
      </c>
      <c r="C942">
        <v>0</v>
      </c>
    </row>
    <row r="943" spans="1:3">
      <c r="A943" s="5">
        <v>44560</v>
      </c>
      <c r="B943" t="s">
        <v>6</v>
      </c>
      <c r="C943">
        <v>63.16</v>
      </c>
    </row>
    <row r="944" spans="1:3">
      <c r="A944" s="5">
        <v>44560</v>
      </c>
      <c r="B944" t="s">
        <v>6</v>
      </c>
      <c r="C944">
        <v>64.010000000000005</v>
      </c>
    </row>
    <row r="945" spans="1:3">
      <c r="A945" s="5">
        <v>44560</v>
      </c>
      <c r="B945" t="s">
        <v>7</v>
      </c>
      <c r="C945">
        <v>221.29</v>
      </c>
    </row>
    <row r="946" spans="1:3">
      <c r="A946" s="5">
        <v>44560</v>
      </c>
      <c r="B946" t="s">
        <v>7</v>
      </c>
      <c r="C946">
        <v>133.81</v>
      </c>
    </row>
    <row r="947" spans="1:3">
      <c r="A947" s="5">
        <v>44560</v>
      </c>
      <c r="B947" t="s">
        <v>6</v>
      </c>
      <c r="C947">
        <v>91.08</v>
      </c>
    </row>
    <row r="948" spans="1:3">
      <c r="A948" s="5">
        <v>44560</v>
      </c>
      <c r="B948" t="s">
        <v>6</v>
      </c>
      <c r="C948">
        <v>116.93</v>
      </c>
    </row>
    <row r="949" spans="1:3">
      <c r="A949" s="5">
        <v>44560</v>
      </c>
      <c r="B949" t="s">
        <v>6</v>
      </c>
      <c r="C949">
        <v>72.290000000000006</v>
      </c>
    </row>
    <row r="950" spans="1:3">
      <c r="A950" s="5">
        <v>44560</v>
      </c>
      <c r="B950" t="s">
        <v>7</v>
      </c>
      <c r="C950">
        <v>41.71</v>
      </c>
    </row>
    <row r="951" spans="1:3">
      <c r="A951" s="5">
        <v>44560</v>
      </c>
      <c r="B951" t="s">
        <v>6</v>
      </c>
      <c r="C951">
        <v>41.75</v>
      </c>
    </row>
    <row r="952" spans="1:3">
      <c r="A952" s="5">
        <v>44560</v>
      </c>
      <c r="B952" t="s">
        <v>7</v>
      </c>
      <c r="C952">
        <v>83.87</v>
      </c>
    </row>
    <row r="953" spans="1:3">
      <c r="A953" s="5">
        <v>44560</v>
      </c>
      <c r="B953" t="s">
        <v>7</v>
      </c>
      <c r="C953">
        <v>110.81</v>
      </c>
    </row>
    <row r="954" spans="1:3">
      <c r="A954" s="5">
        <v>44560</v>
      </c>
      <c r="B954" t="s">
        <v>7</v>
      </c>
      <c r="C954">
        <v>0</v>
      </c>
    </row>
    <row r="955" spans="1:3">
      <c r="A955" s="5">
        <v>44560</v>
      </c>
      <c r="B955" t="s">
        <v>7</v>
      </c>
      <c r="C955">
        <v>54.55</v>
      </c>
    </row>
    <row r="956" spans="1:3">
      <c r="A956" s="5">
        <v>44560</v>
      </c>
      <c r="B956" t="s">
        <v>7</v>
      </c>
      <c r="C956">
        <v>3221.28</v>
      </c>
    </row>
    <row r="957" spans="1:3">
      <c r="A957" s="5">
        <v>44560</v>
      </c>
      <c r="B957" t="s">
        <v>7</v>
      </c>
      <c r="C957">
        <v>189.66</v>
      </c>
    </row>
    <row r="958" spans="1:3">
      <c r="A958" s="5">
        <v>44560</v>
      </c>
      <c r="B958" t="s">
        <v>7</v>
      </c>
      <c r="C958">
        <v>154.15</v>
      </c>
    </row>
    <row r="959" spans="1:3">
      <c r="A959" s="5">
        <v>44560</v>
      </c>
      <c r="B959" t="s">
        <v>6</v>
      </c>
      <c r="C959">
        <v>129.19999999999999</v>
      </c>
    </row>
    <row r="960" spans="1:3">
      <c r="A960" s="5">
        <v>44560</v>
      </c>
      <c r="B960" t="s">
        <v>6</v>
      </c>
      <c r="C960">
        <v>0</v>
      </c>
    </row>
    <row r="961" spans="1:3">
      <c r="A961" s="5">
        <v>44560</v>
      </c>
      <c r="B961" t="s">
        <v>7</v>
      </c>
      <c r="C961">
        <v>340.4</v>
      </c>
    </row>
    <row r="962" spans="1:3">
      <c r="A962" s="5">
        <v>44560</v>
      </c>
      <c r="B962" t="s">
        <v>7</v>
      </c>
      <c r="C962">
        <v>51.44</v>
      </c>
    </row>
    <row r="963" spans="1:3">
      <c r="A963" s="5">
        <v>44560</v>
      </c>
      <c r="B963" t="s">
        <v>6</v>
      </c>
      <c r="C963">
        <v>98.51</v>
      </c>
    </row>
    <row r="964" spans="1:3">
      <c r="A964" s="5">
        <v>44560</v>
      </c>
      <c r="B964" t="s">
        <v>7</v>
      </c>
      <c r="C964">
        <v>168.2</v>
      </c>
    </row>
    <row r="965" spans="1:3">
      <c r="A965" s="5">
        <v>44560</v>
      </c>
      <c r="B965" t="s">
        <v>6</v>
      </c>
      <c r="C965">
        <v>154.51</v>
      </c>
    </row>
    <row r="966" spans="1:3">
      <c r="A966" s="5">
        <v>44560</v>
      </c>
      <c r="B966" t="s">
        <v>7</v>
      </c>
      <c r="C966">
        <v>47.57</v>
      </c>
    </row>
    <row r="967" spans="1:3">
      <c r="A967" s="5">
        <v>44560</v>
      </c>
      <c r="B967" t="s">
        <v>6</v>
      </c>
      <c r="C967">
        <v>129.12</v>
      </c>
    </row>
    <row r="968" spans="1:3">
      <c r="A968" s="5">
        <v>44560</v>
      </c>
      <c r="B968" t="s">
        <v>7</v>
      </c>
      <c r="C968">
        <v>40.72</v>
      </c>
    </row>
    <row r="969" spans="1:3">
      <c r="A969" s="5">
        <v>44560</v>
      </c>
      <c r="B969" t="s">
        <v>7</v>
      </c>
      <c r="C969">
        <v>79.19</v>
      </c>
    </row>
    <row r="970" spans="1:3">
      <c r="A970" s="5">
        <v>44560</v>
      </c>
      <c r="B970" t="s">
        <v>7</v>
      </c>
      <c r="C970">
        <v>120.08</v>
      </c>
    </row>
    <row r="971" spans="1:3">
      <c r="A971" s="5">
        <v>44560</v>
      </c>
      <c r="B971" t="s">
        <v>6</v>
      </c>
      <c r="C971">
        <v>495.7</v>
      </c>
    </row>
    <row r="972" spans="1:3">
      <c r="A972" s="5">
        <v>44560</v>
      </c>
      <c r="B972" t="s">
        <v>6</v>
      </c>
      <c r="C972">
        <v>148.66999999999999</v>
      </c>
    </row>
    <row r="973" spans="1:3">
      <c r="A973" s="5">
        <v>44560</v>
      </c>
      <c r="B973" t="s">
        <v>6</v>
      </c>
      <c r="C973">
        <v>86.39</v>
      </c>
    </row>
    <row r="974" spans="1:3">
      <c r="A974" s="5">
        <v>44560</v>
      </c>
      <c r="B974" t="s">
        <v>6</v>
      </c>
      <c r="C974">
        <v>433.26</v>
      </c>
    </row>
    <row r="975" spans="1:3">
      <c r="A975" s="5">
        <v>44560</v>
      </c>
      <c r="B975" t="s">
        <v>7</v>
      </c>
      <c r="C975">
        <v>496.74</v>
      </c>
    </row>
    <row r="976" spans="1:3">
      <c r="A976" s="5">
        <v>44560</v>
      </c>
      <c r="B976" t="s">
        <v>7</v>
      </c>
      <c r="C976">
        <v>37.03</v>
      </c>
    </row>
    <row r="977" spans="1:3">
      <c r="A977" s="5">
        <v>44560</v>
      </c>
      <c r="B977" t="s">
        <v>7</v>
      </c>
      <c r="C977">
        <v>81.91</v>
      </c>
    </row>
    <row r="978" spans="1:3">
      <c r="A978" s="5">
        <v>44560</v>
      </c>
      <c r="B978" t="s">
        <v>6</v>
      </c>
      <c r="C978">
        <v>491.16</v>
      </c>
    </row>
    <row r="979" spans="1:3">
      <c r="A979" s="5">
        <v>44560</v>
      </c>
      <c r="B979" t="s">
        <v>6</v>
      </c>
      <c r="C979">
        <v>79.34</v>
      </c>
    </row>
    <row r="980" spans="1:3">
      <c r="A980" s="5">
        <v>44560</v>
      </c>
      <c r="B980" t="s">
        <v>7</v>
      </c>
      <c r="C980">
        <v>79.92</v>
      </c>
    </row>
    <row r="981" spans="1:3">
      <c r="A981" s="5">
        <v>44560</v>
      </c>
      <c r="B981" t="s">
        <v>6</v>
      </c>
      <c r="C981">
        <v>129.19999999999999</v>
      </c>
    </row>
    <row r="982" spans="1:3">
      <c r="A982" s="5">
        <v>44560</v>
      </c>
      <c r="B982" t="s">
        <v>7</v>
      </c>
      <c r="C982">
        <v>129.12</v>
      </c>
    </row>
    <row r="983" spans="1:3">
      <c r="A983" s="5">
        <v>44560</v>
      </c>
      <c r="B983" t="s">
        <v>6</v>
      </c>
      <c r="C983">
        <v>240.91</v>
      </c>
    </row>
    <row r="984" spans="1:3">
      <c r="A984" s="5">
        <v>44560</v>
      </c>
      <c r="B984" t="s">
        <v>6</v>
      </c>
      <c r="C984">
        <v>0</v>
      </c>
    </row>
    <row r="985" spans="1:3">
      <c r="A985" s="5">
        <v>44560</v>
      </c>
      <c r="B985" t="s">
        <v>6</v>
      </c>
      <c r="C985">
        <v>116.93</v>
      </c>
    </row>
    <row r="986" spans="1:3">
      <c r="A986" s="5">
        <v>44560</v>
      </c>
      <c r="B986" t="s">
        <v>7</v>
      </c>
      <c r="C986">
        <v>80.239999999999995</v>
      </c>
    </row>
    <row r="987" spans="1:3">
      <c r="A987" s="5">
        <v>44560</v>
      </c>
      <c r="B987" t="s">
        <v>6</v>
      </c>
      <c r="C987">
        <v>98.13</v>
      </c>
    </row>
    <row r="988" spans="1:3">
      <c r="A988" s="5">
        <v>44560</v>
      </c>
      <c r="B988" t="s">
        <v>6</v>
      </c>
      <c r="C988">
        <v>162.16</v>
      </c>
    </row>
    <row r="989" spans="1:3">
      <c r="A989" s="5">
        <v>44560</v>
      </c>
      <c r="B989" t="s">
        <v>6</v>
      </c>
      <c r="C989">
        <v>65.81</v>
      </c>
    </row>
    <row r="990" spans="1:3">
      <c r="A990" s="5">
        <v>44560</v>
      </c>
      <c r="B990" t="s">
        <v>6</v>
      </c>
      <c r="C990">
        <v>78.239999999999995</v>
      </c>
    </row>
    <row r="991" spans="1:3">
      <c r="A991" s="5">
        <v>44560</v>
      </c>
      <c r="B991" t="s">
        <v>6</v>
      </c>
      <c r="C991">
        <v>470.77</v>
      </c>
    </row>
    <row r="992" spans="1:3">
      <c r="A992" s="5">
        <v>44560</v>
      </c>
      <c r="B992" t="s">
        <v>6</v>
      </c>
      <c r="C992">
        <v>91.08</v>
      </c>
    </row>
    <row r="993" spans="1:3">
      <c r="A993" s="5">
        <v>44560</v>
      </c>
      <c r="B993" t="s">
        <v>7</v>
      </c>
      <c r="C993">
        <v>86.21</v>
      </c>
    </row>
    <row r="994" spans="1:3">
      <c r="A994" s="5">
        <v>44560</v>
      </c>
      <c r="B994" t="s">
        <v>7</v>
      </c>
      <c r="C994">
        <v>65.319999999999993</v>
      </c>
    </row>
    <row r="995" spans="1:3">
      <c r="A995" s="5">
        <v>44560</v>
      </c>
      <c r="B995" t="s">
        <v>7</v>
      </c>
      <c r="C995">
        <v>0</v>
      </c>
    </row>
    <row r="996" spans="1:3">
      <c r="A996" s="5">
        <v>44560</v>
      </c>
      <c r="B996" t="s">
        <v>6</v>
      </c>
      <c r="C996">
        <v>0</v>
      </c>
    </row>
    <row r="997" spans="1:3">
      <c r="A997" s="5">
        <v>44529</v>
      </c>
      <c r="B997" t="s">
        <v>6</v>
      </c>
      <c r="C997">
        <v>105.18</v>
      </c>
    </row>
    <row r="998" spans="1:3">
      <c r="A998" s="5">
        <v>44560</v>
      </c>
      <c r="B998" t="s">
        <v>7</v>
      </c>
      <c r="C998">
        <v>0</v>
      </c>
    </row>
    <row r="999" spans="1:3">
      <c r="A999" s="5">
        <v>44560</v>
      </c>
      <c r="B999" t="s">
        <v>7</v>
      </c>
      <c r="C999">
        <v>51.08</v>
      </c>
    </row>
    <row r="1000" spans="1:3">
      <c r="A1000" s="5">
        <v>44560</v>
      </c>
      <c r="B1000" t="s">
        <v>6</v>
      </c>
      <c r="C1000">
        <v>998.47</v>
      </c>
    </row>
    <row r="1001" spans="1:3">
      <c r="A1001" s="5">
        <v>44560</v>
      </c>
      <c r="B1001" t="s">
        <v>6</v>
      </c>
      <c r="C1001">
        <v>89.52</v>
      </c>
    </row>
    <row r="1002" spans="1:3">
      <c r="A1002" s="5">
        <v>44560</v>
      </c>
      <c r="B1002" t="s">
        <v>6</v>
      </c>
      <c r="C1002">
        <v>129.12</v>
      </c>
    </row>
    <row r="1003" spans="1:3">
      <c r="A1003" s="5">
        <v>44560</v>
      </c>
      <c r="B1003" t="s">
        <v>6</v>
      </c>
      <c r="C1003">
        <v>98.13</v>
      </c>
    </row>
    <row r="1004" spans="1:3">
      <c r="A1004" s="5">
        <v>44560</v>
      </c>
      <c r="B1004" t="s">
        <v>7</v>
      </c>
      <c r="C1004">
        <v>40.54</v>
      </c>
    </row>
    <row r="1005" spans="1:3">
      <c r="A1005" s="5">
        <v>44560</v>
      </c>
      <c r="B1005" t="s">
        <v>7</v>
      </c>
      <c r="C1005">
        <v>97.92</v>
      </c>
    </row>
    <row r="1006" spans="1:3">
      <c r="A1006" s="5">
        <v>44560</v>
      </c>
      <c r="B1006" t="s">
        <v>7</v>
      </c>
      <c r="C1006">
        <v>340.4</v>
      </c>
    </row>
    <row r="1007" spans="1:3">
      <c r="A1007" s="5">
        <v>44560</v>
      </c>
      <c r="B1007" t="s">
        <v>7</v>
      </c>
      <c r="C1007">
        <v>54.59</v>
      </c>
    </row>
    <row r="1008" spans="1:3">
      <c r="A1008" s="5">
        <v>44529</v>
      </c>
      <c r="B1008" t="s">
        <v>7</v>
      </c>
      <c r="C1008">
        <v>40.54</v>
      </c>
    </row>
    <row r="1009" spans="1:3">
      <c r="A1009" s="5">
        <v>44560</v>
      </c>
      <c r="B1009" t="s">
        <v>7</v>
      </c>
      <c r="C1009">
        <v>40.54</v>
      </c>
    </row>
    <row r="1010" spans="1:3">
      <c r="A1010" s="5">
        <v>44529</v>
      </c>
      <c r="B1010" t="s">
        <v>6</v>
      </c>
      <c r="C1010">
        <v>0</v>
      </c>
    </row>
    <row r="1011" spans="1:3">
      <c r="A1011" s="5">
        <v>44529</v>
      </c>
      <c r="B1011" t="s">
        <v>6</v>
      </c>
      <c r="C1011">
        <v>105.18</v>
      </c>
    </row>
    <row r="1012" spans="1:3">
      <c r="A1012" s="5">
        <v>44529</v>
      </c>
      <c r="B1012" t="s">
        <v>7</v>
      </c>
      <c r="C1012">
        <v>44.05</v>
      </c>
    </row>
    <row r="1013" spans="1:3">
      <c r="A1013" s="5">
        <v>44560</v>
      </c>
      <c r="B1013" t="s">
        <v>7</v>
      </c>
      <c r="C1013">
        <v>154.15</v>
      </c>
    </row>
    <row r="1014" spans="1:3">
      <c r="A1014" s="5">
        <v>44560</v>
      </c>
      <c r="B1014" t="s">
        <v>7</v>
      </c>
      <c r="C1014">
        <v>58.11</v>
      </c>
    </row>
    <row r="1015" spans="1:3">
      <c r="A1015" s="5">
        <v>44560</v>
      </c>
      <c r="B1015" t="s">
        <v>7</v>
      </c>
      <c r="C1015">
        <v>101.84</v>
      </c>
    </row>
    <row r="1016" spans="1:3">
      <c r="A1016" s="5">
        <v>44529</v>
      </c>
      <c r="B1016" t="s">
        <v>6</v>
      </c>
      <c r="C1016">
        <v>129.12</v>
      </c>
    </row>
    <row r="1017" spans="1:3">
      <c r="A1017" s="5">
        <v>44560</v>
      </c>
      <c r="B1017" t="s">
        <v>6</v>
      </c>
      <c r="C1017">
        <v>89.08</v>
      </c>
    </row>
    <row r="1018" spans="1:3">
      <c r="A1018" s="5">
        <v>44560</v>
      </c>
      <c r="B1018" t="s">
        <v>7</v>
      </c>
      <c r="C1018">
        <v>184.98</v>
      </c>
    </row>
    <row r="1019" spans="1:3">
      <c r="A1019" s="5">
        <v>44560</v>
      </c>
      <c r="B1019" t="s">
        <v>7</v>
      </c>
      <c r="C1019">
        <v>113.15</v>
      </c>
    </row>
    <row r="1020" spans="1:3">
      <c r="A1020" s="5">
        <v>44560</v>
      </c>
      <c r="B1020" t="s">
        <v>6</v>
      </c>
      <c r="C1020">
        <v>149.44</v>
      </c>
    </row>
    <row r="1021" spans="1:3">
      <c r="A1021" s="5">
        <v>44529</v>
      </c>
      <c r="B1021" t="s">
        <v>6</v>
      </c>
      <c r="C1021">
        <v>105.18</v>
      </c>
    </row>
    <row r="1022" spans="1:3">
      <c r="A1022" s="5">
        <v>44560</v>
      </c>
      <c r="B1022" t="s">
        <v>7</v>
      </c>
      <c r="C1022">
        <v>105.68</v>
      </c>
    </row>
    <row r="1023" spans="1:3">
      <c r="A1023" s="5">
        <v>44529</v>
      </c>
      <c r="B1023" t="s">
        <v>6</v>
      </c>
      <c r="C1023">
        <v>0</v>
      </c>
    </row>
    <row r="1024" spans="1:3">
      <c r="A1024" s="5">
        <v>44529</v>
      </c>
      <c r="B1024" t="s">
        <v>6</v>
      </c>
      <c r="C1024">
        <v>107.53</v>
      </c>
    </row>
    <row r="1025" spans="1:3">
      <c r="A1025" s="5">
        <v>44529</v>
      </c>
      <c r="B1025" t="s">
        <v>7</v>
      </c>
      <c r="C1025">
        <v>44.05</v>
      </c>
    </row>
    <row r="1026" spans="1:3">
      <c r="A1026" s="5">
        <v>44529</v>
      </c>
      <c r="B1026" t="s">
        <v>6</v>
      </c>
      <c r="C1026">
        <v>209.97</v>
      </c>
    </row>
    <row r="1027" spans="1:3">
      <c r="A1027" s="5">
        <v>44529</v>
      </c>
      <c r="B1027" t="s">
        <v>6</v>
      </c>
      <c r="C1027">
        <v>240.94</v>
      </c>
    </row>
    <row r="1028" spans="1:3">
      <c r="A1028" s="5">
        <v>44529</v>
      </c>
      <c r="B1028" t="s">
        <v>6</v>
      </c>
      <c r="C1028">
        <v>91.08</v>
      </c>
    </row>
    <row r="1029" spans="1:3">
      <c r="A1029" s="5">
        <v>44529</v>
      </c>
      <c r="B1029" t="s">
        <v>6</v>
      </c>
      <c r="C1029">
        <v>91.08</v>
      </c>
    </row>
    <row r="1030" spans="1:3">
      <c r="A1030" s="5">
        <v>44529</v>
      </c>
      <c r="B1030" t="s">
        <v>6</v>
      </c>
      <c r="C1030">
        <v>109.99</v>
      </c>
    </row>
    <row r="1031" spans="1:3">
      <c r="A1031" s="5">
        <v>44529</v>
      </c>
      <c r="B1031" t="s">
        <v>7</v>
      </c>
      <c r="C1031">
        <v>187.23</v>
      </c>
    </row>
    <row r="1032" spans="1:3">
      <c r="A1032" s="5">
        <v>44529</v>
      </c>
      <c r="B1032" t="s">
        <v>7</v>
      </c>
      <c r="C1032">
        <v>51.08</v>
      </c>
    </row>
    <row r="1033" spans="1:3">
      <c r="A1033" s="5">
        <v>44529</v>
      </c>
      <c r="B1033" t="s">
        <v>7</v>
      </c>
      <c r="C1033">
        <v>343.88</v>
      </c>
    </row>
    <row r="1034" spans="1:3">
      <c r="A1034" s="5">
        <v>44529</v>
      </c>
      <c r="B1034" t="s">
        <v>7</v>
      </c>
      <c r="C1034">
        <v>41.71</v>
      </c>
    </row>
    <row r="1035" spans="1:3">
      <c r="A1035" s="5">
        <v>44529</v>
      </c>
      <c r="B1035" t="s">
        <v>7</v>
      </c>
      <c r="C1035">
        <v>154.15</v>
      </c>
    </row>
    <row r="1036" spans="1:3">
      <c r="A1036" s="5">
        <v>44529</v>
      </c>
      <c r="B1036" t="s">
        <v>6</v>
      </c>
      <c r="C1036">
        <v>249.85</v>
      </c>
    </row>
    <row r="1037" spans="1:3">
      <c r="A1037" s="5">
        <v>44529</v>
      </c>
      <c r="B1037" t="s">
        <v>6</v>
      </c>
      <c r="C1037">
        <v>314.83999999999997</v>
      </c>
    </row>
    <row r="1038" spans="1:3">
      <c r="A1038" s="5">
        <v>44529</v>
      </c>
      <c r="B1038" t="s">
        <v>6</v>
      </c>
      <c r="C1038">
        <v>830.99</v>
      </c>
    </row>
    <row r="1039" spans="1:3">
      <c r="A1039" s="5">
        <v>44560</v>
      </c>
      <c r="B1039" t="s">
        <v>7</v>
      </c>
      <c r="C1039">
        <v>0</v>
      </c>
    </row>
    <row r="1040" spans="1:3">
      <c r="A1040" s="5">
        <v>44560</v>
      </c>
      <c r="B1040" t="s">
        <v>7</v>
      </c>
      <c r="C1040">
        <v>115.4</v>
      </c>
    </row>
    <row r="1041" spans="1:3">
      <c r="A1041" s="5">
        <v>44529</v>
      </c>
      <c r="B1041" t="s">
        <v>7</v>
      </c>
      <c r="C1041">
        <v>187.23</v>
      </c>
    </row>
    <row r="1042" spans="1:3">
      <c r="A1042" s="5">
        <v>44529</v>
      </c>
      <c r="B1042" t="s">
        <v>6</v>
      </c>
      <c r="C1042">
        <v>84.76</v>
      </c>
    </row>
    <row r="1043" spans="1:3">
      <c r="A1043" s="5">
        <v>44560</v>
      </c>
      <c r="B1043" t="s">
        <v>7</v>
      </c>
      <c r="C1043">
        <v>44.05</v>
      </c>
    </row>
    <row r="1044" spans="1:3">
      <c r="A1044" s="5">
        <v>44529</v>
      </c>
      <c r="B1044" t="s">
        <v>6</v>
      </c>
      <c r="C1044">
        <v>129.12</v>
      </c>
    </row>
    <row r="1045" spans="1:3">
      <c r="A1045" s="5">
        <v>44529</v>
      </c>
      <c r="B1045" t="s">
        <v>6</v>
      </c>
      <c r="C1045">
        <v>140.41999999999999</v>
      </c>
    </row>
    <row r="1046" spans="1:3">
      <c r="A1046" s="5">
        <v>44529</v>
      </c>
      <c r="B1046" t="s">
        <v>6</v>
      </c>
      <c r="C1046">
        <v>0</v>
      </c>
    </row>
    <row r="1047" spans="1:3">
      <c r="A1047" s="5">
        <v>44560</v>
      </c>
      <c r="B1047" t="s">
        <v>7</v>
      </c>
      <c r="C1047">
        <v>79.180000000000007</v>
      </c>
    </row>
    <row r="1048" spans="1:3">
      <c r="A1048" s="5">
        <v>44529</v>
      </c>
      <c r="B1048" t="s">
        <v>7</v>
      </c>
      <c r="C1048">
        <v>79.09</v>
      </c>
    </row>
    <row r="1049" spans="1:3">
      <c r="A1049" s="5">
        <v>44529</v>
      </c>
      <c r="B1049" t="s">
        <v>7</v>
      </c>
      <c r="C1049">
        <v>41.71</v>
      </c>
    </row>
    <row r="1050" spans="1:3">
      <c r="A1050" s="5">
        <v>44529</v>
      </c>
      <c r="B1050" t="s">
        <v>6</v>
      </c>
      <c r="C1050">
        <v>103.52</v>
      </c>
    </row>
    <row r="1051" spans="1:3">
      <c r="A1051" s="5">
        <v>44560</v>
      </c>
      <c r="B1051" t="s">
        <v>6</v>
      </c>
      <c r="C1051">
        <v>39.4</v>
      </c>
    </row>
    <row r="1052" spans="1:3">
      <c r="A1052" s="5">
        <v>44560</v>
      </c>
      <c r="B1052" t="s">
        <v>7</v>
      </c>
      <c r="C1052">
        <v>468.03</v>
      </c>
    </row>
    <row r="1053" spans="1:3">
      <c r="A1053" s="5">
        <v>44529</v>
      </c>
      <c r="B1053" t="s">
        <v>7</v>
      </c>
      <c r="C1053">
        <v>40.54</v>
      </c>
    </row>
    <row r="1054" spans="1:3">
      <c r="A1054" s="5">
        <v>44529</v>
      </c>
      <c r="B1054" t="s">
        <v>7</v>
      </c>
      <c r="C1054">
        <v>62.49</v>
      </c>
    </row>
    <row r="1055" spans="1:3">
      <c r="A1055" s="5">
        <v>44560</v>
      </c>
      <c r="B1055" t="s">
        <v>7</v>
      </c>
      <c r="C1055">
        <v>76.849999999999994</v>
      </c>
    </row>
    <row r="1056" spans="1:3">
      <c r="A1056" s="5">
        <v>44529</v>
      </c>
      <c r="B1056" t="s">
        <v>7</v>
      </c>
      <c r="C1056">
        <v>97.92</v>
      </c>
    </row>
    <row r="1057" spans="1:3">
      <c r="A1057" s="5">
        <v>44560</v>
      </c>
      <c r="B1057" t="s">
        <v>7</v>
      </c>
      <c r="C1057">
        <v>0</v>
      </c>
    </row>
    <row r="1058" spans="1:3">
      <c r="A1058" s="5">
        <v>44529</v>
      </c>
      <c r="B1058" t="s">
        <v>6</v>
      </c>
      <c r="C1058">
        <v>105.18</v>
      </c>
    </row>
    <row r="1059" spans="1:3">
      <c r="A1059" s="5">
        <v>44529</v>
      </c>
      <c r="B1059" t="s">
        <v>6</v>
      </c>
      <c r="C1059">
        <v>149.51</v>
      </c>
    </row>
    <row r="1060" spans="1:3">
      <c r="A1060" s="5">
        <v>44529</v>
      </c>
      <c r="B1060" t="s">
        <v>7</v>
      </c>
      <c r="C1060">
        <v>89.76</v>
      </c>
    </row>
    <row r="1061" spans="1:3">
      <c r="A1061" s="5">
        <v>44529</v>
      </c>
      <c r="B1061" t="s">
        <v>7</v>
      </c>
      <c r="C1061">
        <v>60.45</v>
      </c>
    </row>
    <row r="1062" spans="1:3">
      <c r="A1062" s="5">
        <v>44529</v>
      </c>
      <c r="B1062" t="s">
        <v>7</v>
      </c>
      <c r="C1062">
        <v>69.36</v>
      </c>
    </row>
    <row r="1063" spans="1:3">
      <c r="A1063" s="5">
        <v>44529</v>
      </c>
      <c r="B1063" t="s">
        <v>7</v>
      </c>
      <c r="C1063">
        <v>158.83000000000001</v>
      </c>
    </row>
    <row r="1064" spans="1:3">
      <c r="A1064" s="5">
        <v>44529</v>
      </c>
      <c r="B1064" t="s">
        <v>7</v>
      </c>
      <c r="C1064">
        <v>0</v>
      </c>
    </row>
    <row r="1065" spans="1:3">
      <c r="A1065" s="5">
        <v>44529</v>
      </c>
      <c r="B1065" t="s">
        <v>7</v>
      </c>
      <c r="C1065">
        <v>40.54</v>
      </c>
    </row>
    <row r="1066" spans="1:3">
      <c r="A1066" s="5">
        <v>44529</v>
      </c>
      <c r="B1066" t="s">
        <v>6</v>
      </c>
      <c r="C1066">
        <v>154.51</v>
      </c>
    </row>
    <row r="1067" spans="1:3">
      <c r="A1067" s="5">
        <v>44529</v>
      </c>
      <c r="B1067" t="s">
        <v>6</v>
      </c>
      <c r="C1067">
        <v>41.75</v>
      </c>
    </row>
    <row r="1068" spans="1:3">
      <c r="A1068" s="5">
        <v>44529</v>
      </c>
      <c r="B1068" t="s">
        <v>7</v>
      </c>
      <c r="C1068">
        <v>40.54</v>
      </c>
    </row>
    <row r="1069" spans="1:3">
      <c r="A1069" s="5">
        <v>44529</v>
      </c>
      <c r="B1069" t="s">
        <v>7</v>
      </c>
      <c r="C1069">
        <v>216.25</v>
      </c>
    </row>
    <row r="1070" spans="1:3">
      <c r="A1070" s="5">
        <v>44529</v>
      </c>
      <c r="B1070" t="s">
        <v>7</v>
      </c>
      <c r="C1070">
        <v>53.42</v>
      </c>
    </row>
    <row r="1071" spans="1:3">
      <c r="A1071" s="5">
        <v>44529</v>
      </c>
      <c r="B1071" t="s">
        <v>7</v>
      </c>
      <c r="C1071">
        <v>39.369999999999997</v>
      </c>
    </row>
    <row r="1072" spans="1:3">
      <c r="A1072" s="5">
        <v>44529</v>
      </c>
      <c r="B1072" t="s">
        <v>7</v>
      </c>
      <c r="C1072">
        <v>37.03</v>
      </c>
    </row>
    <row r="1073" spans="1:3">
      <c r="A1073" s="5">
        <v>44529</v>
      </c>
      <c r="B1073" t="s">
        <v>7</v>
      </c>
      <c r="C1073">
        <v>37.03</v>
      </c>
    </row>
    <row r="1074" spans="1:3">
      <c r="A1074" s="5">
        <v>44529</v>
      </c>
      <c r="B1074" t="s">
        <v>7</v>
      </c>
      <c r="C1074">
        <v>180.92</v>
      </c>
    </row>
    <row r="1075" spans="1:3">
      <c r="A1075" s="5">
        <v>44529</v>
      </c>
      <c r="B1075" t="s">
        <v>6</v>
      </c>
      <c r="C1075">
        <v>44.1</v>
      </c>
    </row>
    <row r="1076" spans="1:3">
      <c r="A1076" s="5">
        <v>44560</v>
      </c>
      <c r="B1076" t="s">
        <v>6</v>
      </c>
      <c r="C1076">
        <v>816.51</v>
      </c>
    </row>
    <row r="1077" spans="1:3">
      <c r="A1077" s="5">
        <v>44529</v>
      </c>
      <c r="B1077" t="s">
        <v>6</v>
      </c>
      <c r="C1077">
        <v>41.75</v>
      </c>
    </row>
    <row r="1078" spans="1:3">
      <c r="A1078" s="5">
        <v>44529</v>
      </c>
      <c r="B1078" t="s">
        <v>6</v>
      </c>
      <c r="C1078">
        <v>228.8</v>
      </c>
    </row>
    <row r="1079" spans="1:3">
      <c r="A1079" s="5">
        <v>44529</v>
      </c>
      <c r="B1079" t="s">
        <v>6</v>
      </c>
      <c r="C1079">
        <v>113.4</v>
      </c>
    </row>
    <row r="1080" spans="1:3">
      <c r="A1080" s="5">
        <v>44529</v>
      </c>
      <c r="B1080" t="s">
        <v>7</v>
      </c>
      <c r="C1080">
        <v>40.54</v>
      </c>
    </row>
    <row r="1081" spans="1:3">
      <c r="A1081" s="5">
        <v>44529</v>
      </c>
      <c r="B1081" t="s">
        <v>6</v>
      </c>
      <c r="C1081">
        <v>116.88</v>
      </c>
    </row>
    <row r="1082" spans="1:3">
      <c r="A1082" s="5">
        <v>44529</v>
      </c>
      <c r="B1082" t="s">
        <v>7</v>
      </c>
      <c r="C1082">
        <v>52.58</v>
      </c>
    </row>
    <row r="1083" spans="1:3">
      <c r="A1083" s="5">
        <v>44560</v>
      </c>
      <c r="B1083" t="s">
        <v>7</v>
      </c>
      <c r="C1083">
        <v>100.27</v>
      </c>
    </row>
    <row r="1084" spans="1:3">
      <c r="A1084" s="5">
        <v>44560</v>
      </c>
      <c r="B1084" t="s">
        <v>7</v>
      </c>
      <c r="C1084">
        <v>121.35</v>
      </c>
    </row>
    <row r="1085" spans="1:3">
      <c r="A1085" s="5">
        <v>44529</v>
      </c>
      <c r="B1085" t="s">
        <v>7</v>
      </c>
      <c r="C1085">
        <v>80.239999999999995</v>
      </c>
    </row>
    <row r="1086" spans="1:3">
      <c r="A1086" s="5">
        <v>44529</v>
      </c>
      <c r="B1086" t="s">
        <v>7</v>
      </c>
      <c r="C1086">
        <v>96.75</v>
      </c>
    </row>
    <row r="1087" spans="1:3">
      <c r="A1087" s="5">
        <v>44560</v>
      </c>
      <c r="B1087" t="s">
        <v>7</v>
      </c>
      <c r="C1087">
        <v>59.42</v>
      </c>
    </row>
    <row r="1088" spans="1:3">
      <c r="A1088" s="5">
        <v>44529</v>
      </c>
      <c r="B1088" t="s">
        <v>7</v>
      </c>
      <c r="C1088">
        <v>168.67</v>
      </c>
    </row>
    <row r="1089" spans="1:3">
      <c r="A1089" s="5">
        <v>44529</v>
      </c>
      <c r="B1089" t="s">
        <v>7</v>
      </c>
      <c r="C1089">
        <v>93.24</v>
      </c>
    </row>
    <row r="1090" spans="1:3">
      <c r="A1090" s="5">
        <v>44560</v>
      </c>
      <c r="B1090" t="s">
        <v>7</v>
      </c>
      <c r="C1090">
        <v>606.24</v>
      </c>
    </row>
    <row r="1091" spans="1:3">
      <c r="A1091" s="5">
        <v>44529</v>
      </c>
      <c r="B1091" t="s">
        <v>6</v>
      </c>
      <c r="C1091">
        <v>0</v>
      </c>
    </row>
    <row r="1092" spans="1:3">
      <c r="A1092" s="5">
        <v>44529</v>
      </c>
      <c r="B1092" t="s">
        <v>6</v>
      </c>
      <c r="C1092">
        <v>51.15</v>
      </c>
    </row>
    <row r="1093" spans="1:3">
      <c r="A1093" s="5">
        <v>44529</v>
      </c>
      <c r="B1093" t="s">
        <v>6</v>
      </c>
      <c r="C1093">
        <v>2498.98</v>
      </c>
    </row>
    <row r="1094" spans="1:3">
      <c r="A1094" s="5">
        <v>44560</v>
      </c>
      <c r="B1094" t="s">
        <v>7</v>
      </c>
      <c r="C1094">
        <v>37.03</v>
      </c>
    </row>
    <row r="1095" spans="1:3">
      <c r="A1095" s="5">
        <v>44529</v>
      </c>
      <c r="B1095" t="s">
        <v>7</v>
      </c>
      <c r="C1095">
        <v>130.84</v>
      </c>
    </row>
    <row r="1096" spans="1:3">
      <c r="A1096" s="5">
        <v>44529</v>
      </c>
      <c r="B1096" t="s">
        <v>7</v>
      </c>
      <c r="C1096">
        <v>97.92</v>
      </c>
    </row>
    <row r="1097" spans="1:3">
      <c r="A1097" s="5">
        <v>44560</v>
      </c>
      <c r="B1097" t="s">
        <v>6</v>
      </c>
      <c r="C1097">
        <v>5099.5200000000004</v>
      </c>
    </row>
    <row r="1098" spans="1:3">
      <c r="A1098" s="5">
        <v>44529</v>
      </c>
      <c r="B1098" t="s">
        <v>6</v>
      </c>
      <c r="C1098">
        <v>0</v>
      </c>
    </row>
    <row r="1099" spans="1:3">
      <c r="A1099" s="5">
        <v>44529</v>
      </c>
      <c r="B1099" t="s">
        <v>6</v>
      </c>
      <c r="C1099">
        <v>746.21</v>
      </c>
    </row>
    <row r="1100" spans="1:3">
      <c r="A1100" s="5">
        <v>44497</v>
      </c>
      <c r="B1100" t="s">
        <v>7</v>
      </c>
      <c r="C1100">
        <v>108.84</v>
      </c>
    </row>
    <row r="1101" spans="1:3">
      <c r="A1101" s="5">
        <v>44497</v>
      </c>
      <c r="B1101" t="s">
        <v>7</v>
      </c>
      <c r="C1101">
        <v>233.82</v>
      </c>
    </row>
    <row r="1102" spans="1:3">
      <c r="A1102" s="5">
        <v>44560</v>
      </c>
      <c r="B1102" t="s">
        <v>7</v>
      </c>
      <c r="C1102">
        <v>470.38</v>
      </c>
    </row>
    <row r="1103" spans="1:3">
      <c r="A1103" s="5">
        <v>44529</v>
      </c>
      <c r="B1103" t="s">
        <v>7</v>
      </c>
      <c r="C1103">
        <v>97.92</v>
      </c>
    </row>
    <row r="1104" spans="1:3">
      <c r="A1104" s="5">
        <v>44497</v>
      </c>
      <c r="B1104" t="s">
        <v>7</v>
      </c>
      <c r="C1104">
        <v>47.57</v>
      </c>
    </row>
    <row r="1105" spans="1:3">
      <c r="A1105" s="5">
        <v>44497</v>
      </c>
      <c r="B1105" t="s">
        <v>7</v>
      </c>
      <c r="C1105">
        <v>173.68</v>
      </c>
    </row>
    <row r="1106" spans="1:3">
      <c r="A1106" s="5">
        <v>44497</v>
      </c>
      <c r="B1106" t="s">
        <v>6</v>
      </c>
      <c r="C1106">
        <v>65.239999999999995</v>
      </c>
    </row>
    <row r="1107" spans="1:3">
      <c r="A1107" s="5">
        <v>44497</v>
      </c>
      <c r="B1107" t="s">
        <v>6</v>
      </c>
      <c r="C1107">
        <v>102.39</v>
      </c>
    </row>
    <row r="1108" spans="1:3">
      <c r="A1108" s="5">
        <v>44497</v>
      </c>
      <c r="B1108" t="s">
        <v>7</v>
      </c>
      <c r="C1108">
        <v>165.85</v>
      </c>
    </row>
    <row r="1109" spans="1:3">
      <c r="A1109" s="5">
        <v>44529</v>
      </c>
      <c r="B1109" t="s">
        <v>6</v>
      </c>
      <c r="C1109">
        <v>129.12</v>
      </c>
    </row>
    <row r="1110" spans="1:3">
      <c r="A1110" s="5">
        <v>44497</v>
      </c>
      <c r="B1110" t="s">
        <v>7</v>
      </c>
      <c r="C1110">
        <v>233.82</v>
      </c>
    </row>
    <row r="1111" spans="1:3">
      <c r="A1111" s="5">
        <v>44560</v>
      </c>
      <c r="B1111" t="s">
        <v>7</v>
      </c>
      <c r="C1111">
        <v>0</v>
      </c>
    </row>
    <row r="1112" spans="1:3">
      <c r="A1112" s="5">
        <v>44529</v>
      </c>
      <c r="B1112" t="s">
        <v>7</v>
      </c>
      <c r="C1112">
        <v>99.1</v>
      </c>
    </row>
    <row r="1113" spans="1:3">
      <c r="A1113" s="5">
        <v>44529</v>
      </c>
      <c r="B1113" t="s">
        <v>7</v>
      </c>
      <c r="C1113">
        <v>167.23</v>
      </c>
    </row>
    <row r="1114" spans="1:3">
      <c r="A1114" s="5">
        <v>44497</v>
      </c>
      <c r="B1114" t="s">
        <v>6</v>
      </c>
      <c r="C1114">
        <v>60.54</v>
      </c>
    </row>
    <row r="1115" spans="1:3">
      <c r="A1115" s="5">
        <v>44497</v>
      </c>
      <c r="B1115" t="s">
        <v>7</v>
      </c>
      <c r="C1115">
        <v>340.4</v>
      </c>
    </row>
    <row r="1116" spans="1:3">
      <c r="A1116" s="5">
        <v>44529</v>
      </c>
      <c r="B1116" t="s">
        <v>7</v>
      </c>
      <c r="C1116">
        <v>37.03</v>
      </c>
    </row>
    <row r="1117" spans="1:3">
      <c r="A1117" s="5">
        <v>44529</v>
      </c>
      <c r="B1117" t="s">
        <v>7</v>
      </c>
      <c r="C1117">
        <v>40.54</v>
      </c>
    </row>
    <row r="1118" spans="1:3">
      <c r="A1118" s="5">
        <v>44560</v>
      </c>
      <c r="B1118" t="s">
        <v>7</v>
      </c>
      <c r="C1118">
        <v>126.03</v>
      </c>
    </row>
    <row r="1119" spans="1:3">
      <c r="A1119" s="5">
        <v>44497</v>
      </c>
      <c r="B1119" t="s">
        <v>6</v>
      </c>
      <c r="C1119">
        <v>190.93</v>
      </c>
    </row>
    <row r="1120" spans="1:3">
      <c r="A1120" s="5">
        <v>44529</v>
      </c>
      <c r="B1120" t="s">
        <v>6</v>
      </c>
      <c r="C1120">
        <v>587.51</v>
      </c>
    </row>
    <row r="1121" spans="1:3">
      <c r="A1121" s="5">
        <v>44497</v>
      </c>
      <c r="B1121" t="s">
        <v>6</v>
      </c>
      <c r="C1121">
        <v>0</v>
      </c>
    </row>
    <row r="1122" spans="1:3">
      <c r="A1122" s="5">
        <v>44497</v>
      </c>
      <c r="B1122" t="s">
        <v>6</v>
      </c>
      <c r="C1122">
        <v>180.3</v>
      </c>
    </row>
    <row r="1123" spans="1:3">
      <c r="A1123" s="5">
        <v>44497</v>
      </c>
      <c r="B1123" t="s">
        <v>6</v>
      </c>
      <c r="C1123">
        <v>0</v>
      </c>
    </row>
    <row r="1124" spans="1:3">
      <c r="A1124" s="5">
        <v>44529</v>
      </c>
      <c r="B1124" t="s">
        <v>6</v>
      </c>
      <c r="C1124">
        <v>107.52</v>
      </c>
    </row>
    <row r="1125" spans="1:3">
      <c r="A1125" s="5">
        <v>44497</v>
      </c>
      <c r="B1125" t="s">
        <v>7</v>
      </c>
      <c r="C1125">
        <v>41.71</v>
      </c>
    </row>
    <row r="1126" spans="1:3">
      <c r="A1126" s="5">
        <v>44529</v>
      </c>
      <c r="B1126" t="s">
        <v>7</v>
      </c>
      <c r="C1126">
        <v>97.92</v>
      </c>
    </row>
    <row r="1127" spans="1:3">
      <c r="A1127" s="5">
        <v>44497</v>
      </c>
      <c r="B1127" t="s">
        <v>7</v>
      </c>
      <c r="C1127">
        <v>41.71</v>
      </c>
    </row>
    <row r="1128" spans="1:3">
      <c r="A1128" s="5">
        <v>44529</v>
      </c>
      <c r="B1128" t="s">
        <v>6</v>
      </c>
      <c r="C1128">
        <v>217.99</v>
      </c>
    </row>
    <row r="1129" spans="1:3">
      <c r="A1129" s="5">
        <v>44497</v>
      </c>
      <c r="B1129" t="s">
        <v>7</v>
      </c>
      <c r="C1129">
        <v>82.7</v>
      </c>
    </row>
    <row r="1130" spans="1:3">
      <c r="A1130" s="5">
        <v>44497</v>
      </c>
      <c r="B1130" t="s">
        <v>7</v>
      </c>
      <c r="C1130">
        <v>37.03</v>
      </c>
    </row>
    <row r="1131" spans="1:3">
      <c r="A1131" s="5">
        <v>44497</v>
      </c>
      <c r="B1131" t="s">
        <v>7</v>
      </c>
      <c r="C1131">
        <v>90.1</v>
      </c>
    </row>
    <row r="1132" spans="1:3">
      <c r="A1132" s="5">
        <v>44529</v>
      </c>
      <c r="B1132" t="s">
        <v>7</v>
      </c>
      <c r="C1132">
        <v>69.819999999999993</v>
      </c>
    </row>
    <row r="1133" spans="1:3">
      <c r="A1133" s="5">
        <v>44497</v>
      </c>
      <c r="B1133" t="s">
        <v>7</v>
      </c>
      <c r="C1133">
        <v>240.81</v>
      </c>
    </row>
    <row r="1134" spans="1:3">
      <c r="A1134" s="5">
        <v>44497</v>
      </c>
      <c r="B1134" t="s">
        <v>6</v>
      </c>
      <c r="C1134">
        <v>102.39</v>
      </c>
    </row>
    <row r="1135" spans="1:3">
      <c r="A1135" s="5">
        <v>44529</v>
      </c>
      <c r="B1135" t="s">
        <v>6</v>
      </c>
      <c r="C1135">
        <v>127.74</v>
      </c>
    </row>
    <row r="1136" spans="1:3">
      <c r="A1136" s="5">
        <v>44497</v>
      </c>
      <c r="B1136" t="s">
        <v>7</v>
      </c>
      <c r="C1136">
        <v>80.22</v>
      </c>
    </row>
    <row r="1137" spans="1:3">
      <c r="A1137" s="5">
        <v>44497</v>
      </c>
      <c r="B1137" t="s">
        <v>6</v>
      </c>
      <c r="C1137">
        <v>89.57</v>
      </c>
    </row>
    <row r="1138" spans="1:3">
      <c r="A1138" s="5">
        <v>44529</v>
      </c>
      <c r="B1138" t="s">
        <v>7</v>
      </c>
      <c r="C1138">
        <v>90.9</v>
      </c>
    </row>
    <row r="1139" spans="1:3">
      <c r="A1139" s="5">
        <v>44560</v>
      </c>
      <c r="B1139" t="s">
        <v>7</v>
      </c>
      <c r="C1139">
        <v>90.1</v>
      </c>
    </row>
    <row r="1140" spans="1:3">
      <c r="A1140" s="5">
        <v>44497</v>
      </c>
      <c r="B1140" t="s">
        <v>7</v>
      </c>
      <c r="C1140">
        <v>738.82</v>
      </c>
    </row>
    <row r="1141" spans="1:3">
      <c r="A1141" s="5">
        <v>44560</v>
      </c>
      <c r="B1141" t="s">
        <v>7</v>
      </c>
      <c r="C1141">
        <v>144.77000000000001</v>
      </c>
    </row>
    <row r="1142" spans="1:3">
      <c r="A1142" s="5">
        <v>44497</v>
      </c>
      <c r="B1142" t="s">
        <v>6</v>
      </c>
      <c r="C1142">
        <v>439.12</v>
      </c>
    </row>
    <row r="1143" spans="1:3">
      <c r="A1143" s="5">
        <v>44560</v>
      </c>
      <c r="B1143" t="s">
        <v>7</v>
      </c>
      <c r="C1143">
        <v>148.29</v>
      </c>
    </row>
    <row r="1144" spans="1:3">
      <c r="A1144" s="5">
        <v>44529</v>
      </c>
      <c r="B1144" t="s">
        <v>7</v>
      </c>
      <c r="C1144">
        <v>0</v>
      </c>
    </row>
    <row r="1145" spans="1:3">
      <c r="A1145" s="5">
        <v>44497</v>
      </c>
      <c r="B1145" t="s">
        <v>6</v>
      </c>
      <c r="C1145">
        <v>266.52</v>
      </c>
    </row>
    <row r="1146" spans="1:3">
      <c r="A1146" s="5">
        <v>44497</v>
      </c>
      <c r="B1146" t="s">
        <v>6</v>
      </c>
      <c r="C1146">
        <v>0</v>
      </c>
    </row>
    <row r="1147" spans="1:3">
      <c r="A1147" s="5">
        <v>44529</v>
      </c>
      <c r="B1147" t="s">
        <v>6</v>
      </c>
      <c r="C1147">
        <v>156.99</v>
      </c>
    </row>
    <row r="1148" spans="1:3">
      <c r="A1148" s="5">
        <v>44529</v>
      </c>
      <c r="B1148" t="s">
        <v>7</v>
      </c>
      <c r="C1148">
        <v>89.52</v>
      </c>
    </row>
    <row r="1149" spans="1:3">
      <c r="A1149" s="5">
        <v>44529</v>
      </c>
      <c r="B1149" t="s">
        <v>7</v>
      </c>
      <c r="C1149">
        <v>97.92</v>
      </c>
    </row>
    <row r="1150" spans="1:3">
      <c r="A1150" s="5">
        <v>44497</v>
      </c>
      <c r="B1150" t="s">
        <v>7</v>
      </c>
      <c r="C1150">
        <v>80.16</v>
      </c>
    </row>
    <row r="1151" spans="1:3">
      <c r="A1151" s="5">
        <v>44497</v>
      </c>
      <c r="B1151" t="s">
        <v>7</v>
      </c>
      <c r="C1151">
        <v>80.239999999999995</v>
      </c>
    </row>
    <row r="1152" spans="1:3">
      <c r="A1152" s="5">
        <v>44529</v>
      </c>
      <c r="B1152" t="s">
        <v>7</v>
      </c>
      <c r="C1152">
        <v>90.9</v>
      </c>
    </row>
    <row r="1153" spans="1:3">
      <c r="A1153" s="5">
        <v>44560</v>
      </c>
      <c r="B1153" t="s">
        <v>7</v>
      </c>
      <c r="C1153">
        <v>685.88</v>
      </c>
    </row>
    <row r="1154" spans="1:3">
      <c r="A1154" s="5">
        <v>44497</v>
      </c>
      <c r="B1154" t="s">
        <v>7</v>
      </c>
      <c r="C1154">
        <v>108.84</v>
      </c>
    </row>
    <row r="1155" spans="1:3">
      <c r="A1155" s="5">
        <v>44497</v>
      </c>
      <c r="B1155" t="s">
        <v>7</v>
      </c>
      <c r="C1155">
        <v>129.19999999999999</v>
      </c>
    </row>
    <row r="1156" spans="1:3">
      <c r="A1156" s="5">
        <v>44497</v>
      </c>
      <c r="B1156" t="s">
        <v>7</v>
      </c>
      <c r="C1156">
        <v>70.37</v>
      </c>
    </row>
    <row r="1157" spans="1:3">
      <c r="A1157" s="5">
        <v>44497</v>
      </c>
      <c r="B1157" t="s">
        <v>6</v>
      </c>
      <c r="C1157">
        <v>0</v>
      </c>
    </row>
    <row r="1158" spans="1:3">
      <c r="A1158" s="5">
        <v>44497</v>
      </c>
      <c r="B1158" t="s">
        <v>6</v>
      </c>
      <c r="C1158">
        <v>84.99</v>
      </c>
    </row>
    <row r="1159" spans="1:3">
      <c r="A1159" s="5">
        <v>44497</v>
      </c>
      <c r="B1159" t="s">
        <v>6</v>
      </c>
      <c r="C1159">
        <v>82.7</v>
      </c>
    </row>
    <row r="1160" spans="1:3">
      <c r="A1160" s="5">
        <v>44497</v>
      </c>
      <c r="B1160" t="s">
        <v>7</v>
      </c>
      <c r="C1160">
        <v>41.71</v>
      </c>
    </row>
    <row r="1161" spans="1:3">
      <c r="A1161" s="5">
        <v>44497</v>
      </c>
      <c r="B1161" t="s">
        <v>7</v>
      </c>
      <c r="C1161">
        <v>87.39</v>
      </c>
    </row>
    <row r="1162" spans="1:3">
      <c r="A1162" s="5">
        <v>44497</v>
      </c>
      <c r="B1162" t="s">
        <v>7</v>
      </c>
      <c r="C1162">
        <v>0</v>
      </c>
    </row>
    <row r="1163" spans="1:3">
      <c r="A1163" s="5">
        <v>44560</v>
      </c>
      <c r="B1163" t="s">
        <v>7</v>
      </c>
      <c r="C1163">
        <v>135.4</v>
      </c>
    </row>
    <row r="1164" spans="1:3">
      <c r="A1164" s="5">
        <v>44497</v>
      </c>
      <c r="B1164" t="s">
        <v>7</v>
      </c>
      <c r="C1164">
        <v>52.25</v>
      </c>
    </row>
    <row r="1165" spans="1:3">
      <c r="A1165" s="5">
        <v>44560</v>
      </c>
      <c r="B1165" t="s">
        <v>7</v>
      </c>
      <c r="C1165">
        <v>108.84</v>
      </c>
    </row>
    <row r="1166" spans="1:3">
      <c r="A1166" s="5">
        <v>44497</v>
      </c>
      <c r="B1166" t="s">
        <v>7</v>
      </c>
      <c r="C1166">
        <v>340.4</v>
      </c>
    </row>
    <row r="1167" spans="1:3">
      <c r="A1167" s="5">
        <v>44529</v>
      </c>
      <c r="B1167" t="s">
        <v>7</v>
      </c>
      <c r="C1167">
        <v>129.12</v>
      </c>
    </row>
    <row r="1168" spans="1:3">
      <c r="A1168" s="5">
        <v>44497</v>
      </c>
      <c r="B1168" t="s">
        <v>6</v>
      </c>
      <c r="C1168">
        <v>127.37</v>
      </c>
    </row>
    <row r="1169" spans="1:3">
      <c r="A1169" s="5">
        <v>44497</v>
      </c>
      <c r="B1169" t="s">
        <v>7</v>
      </c>
      <c r="C1169">
        <v>80.239999999999995</v>
      </c>
    </row>
    <row r="1170" spans="1:3">
      <c r="A1170" s="5">
        <v>44529</v>
      </c>
      <c r="B1170" t="s">
        <v>7</v>
      </c>
      <c r="C1170">
        <v>51.08</v>
      </c>
    </row>
    <row r="1171" spans="1:3">
      <c r="A1171" s="5">
        <v>44529</v>
      </c>
      <c r="B1171" t="s">
        <v>7</v>
      </c>
      <c r="C1171">
        <v>142.44</v>
      </c>
    </row>
    <row r="1172" spans="1:3">
      <c r="A1172" s="5">
        <v>44497</v>
      </c>
      <c r="B1172" t="s">
        <v>6</v>
      </c>
      <c r="C1172">
        <v>302.5</v>
      </c>
    </row>
    <row r="1173" spans="1:3">
      <c r="A1173" s="5">
        <v>44497</v>
      </c>
      <c r="B1173" t="s">
        <v>6</v>
      </c>
      <c r="C1173">
        <v>449.49</v>
      </c>
    </row>
    <row r="1174" spans="1:3">
      <c r="A1174" s="5">
        <v>44560</v>
      </c>
      <c r="B1174" t="s">
        <v>6</v>
      </c>
      <c r="C1174">
        <v>171.6</v>
      </c>
    </row>
    <row r="1175" spans="1:3">
      <c r="A1175" s="5">
        <v>44529</v>
      </c>
      <c r="B1175" t="s">
        <v>7</v>
      </c>
      <c r="C1175">
        <v>263.68</v>
      </c>
    </row>
    <row r="1176" spans="1:3">
      <c r="A1176" s="5">
        <v>44497</v>
      </c>
      <c r="B1176" t="s">
        <v>7</v>
      </c>
      <c r="C1176">
        <v>83.87</v>
      </c>
    </row>
    <row r="1177" spans="1:3">
      <c r="A1177" s="5">
        <v>44497</v>
      </c>
      <c r="B1177" t="s">
        <v>7</v>
      </c>
      <c r="C1177">
        <v>39.369999999999997</v>
      </c>
    </row>
    <row r="1178" spans="1:3">
      <c r="A1178" s="5">
        <v>44497</v>
      </c>
      <c r="B1178" t="s">
        <v>7</v>
      </c>
      <c r="C1178">
        <v>40.54</v>
      </c>
    </row>
    <row r="1179" spans="1:3">
      <c r="A1179" s="5">
        <v>44529</v>
      </c>
      <c r="B1179" t="s">
        <v>6</v>
      </c>
      <c r="C1179">
        <v>120.5</v>
      </c>
    </row>
    <row r="1180" spans="1:3">
      <c r="A1180" s="5">
        <v>44497</v>
      </c>
      <c r="B1180" t="s">
        <v>6</v>
      </c>
      <c r="C1180">
        <v>103.32</v>
      </c>
    </row>
    <row r="1181" spans="1:3">
      <c r="A1181" s="5">
        <v>44497</v>
      </c>
      <c r="B1181" t="s">
        <v>6</v>
      </c>
      <c r="C1181">
        <v>138.15</v>
      </c>
    </row>
    <row r="1182" spans="1:3">
      <c r="A1182" s="5">
        <v>44497</v>
      </c>
      <c r="B1182" t="s">
        <v>7</v>
      </c>
      <c r="C1182">
        <v>58.11</v>
      </c>
    </row>
    <row r="1183" spans="1:3">
      <c r="A1183" s="5">
        <v>44529</v>
      </c>
      <c r="B1183" t="s">
        <v>7</v>
      </c>
      <c r="C1183">
        <v>205.68</v>
      </c>
    </row>
    <row r="1184" spans="1:3">
      <c r="A1184" s="5">
        <v>44560</v>
      </c>
      <c r="B1184" t="s">
        <v>7</v>
      </c>
      <c r="C1184">
        <v>681.19</v>
      </c>
    </row>
    <row r="1185" spans="1:3">
      <c r="A1185" s="5">
        <v>44497</v>
      </c>
      <c r="B1185" t="s">
        <v>6</v>
      </c>
      <c r="C1185">
        <v>70.37</v>
      </c>
    </row>
    <row r="1186" spans="1:3">
      <c r="A1186" s="5">
        <v>44497</v>
      </c>
      <c r="B1186" t="s">
        <v>6</v>
      </c>
      <c r="C1186">
        <v>190.94</v>
      </c>
    </row>
    <row r="1187" spans="1:3">
      <c r="A1187" s="5">
        <v>44529</v>
      </c>
      <c r="B1187" t="s">
        <v>7</v>
      </c>
      <c r="C1187">
        <v>82.7</v>
      </c>
    </row>
    <row r="1188" spans="1:3">
      <c r="A1188" s="5">
        <v>44529</v>
      </c>
      <c r="B1188" t="s">
        <v>7</v>
      </c>
      <c r="C1188">
        <v>182.1</v>
      </c>
    </row>
    <row r="1189" spans="1:3">
      <c r="A1189" s="5">
        <v>44469</v>
      </c>
      <c r="B1189" t="s">
        <v>7</v>
      </c>
      <c r="C1189">
        <v>102.61</v>
      </c>
    </row>
    <row r="1190" spans="1:3">
      <c r="A1190" s="5">
        <v>44497</v>
      </c>
      <c r="B1190" t="s">
        <v>7</v>
      </c>
      <c r="C1190">
        <v>127.06</v>
      </c>
    </row>
    <row r="1191" spans="1:3">
      <c r="A1191" s="5">
        <v>44469</v>
      </c>
      <c r="B1191" t="s">
        <v>7</v>
      </c>
      <c r="C1191">
        <v>51.08</v>
      </c>
    </row>
    <row r="1192" spans="1:3">
      <c r="A1192" s="5">
        <v>44497</v>
      </c>
      <c r="B1192" t="s">
        <v>7</v>
      </c>
      <c r="C1192">
        <v>129.18</v>
      </c>
    </row>
    <row r="1193" spans="1:3">
      <c r="A1193" s="5">
        <v>44469</v>
      </c>
      <c r="B1193" t="s">
        <v>6</v>
      </c>
      <c r="C1193">
        <v>89.57</v>
      </c>
    </row>
    <row r="1194" spans="1:3">
      <c r="A1194" s="5">
        <v>44497</v>
      </c>
      <c r="B1194" t="s">
        <v>7</v>
      </c>
      <c r="C1194">
        <v>81.53</v>
      </c>
    </row>
    <row r="1195" spans="1:3">
      <c r="A1195" s="5">
        <v>44497</v>
      </c>
      <c r="B1195" t="s">
        <v>7</v>
      </c>
      <c r="C1195">
        <v>72.16</v>
      </c>
    </row>
    <row r="1196" spans="1:3">
      <c r="A1196" s="5">
        <v>44560</v>
      </c>
      <c r="B1196" t="s">
        <v>7</v>
      </c>
      <c r="C1196">
        <v>69.819999999999993</v>
      </c>
    </row>
    <row r="1197" spans="1:3">
      <c r="A1197" s="5">
        <v>44497</v>
      </c>
      <c r="B1197" t="s">
        <v>6</v>
      </c>
      <c r="C1197">
        <v>329.24</v>
      </c>
    </row>
    <row r="1198" spans="1:3">
      <c r="A1198" s="5">
        <v>44497</v>
      </c>
      <c r="B1198" t="s">
        <v>6</v>
      </c>
      <c r="C1198">
        <v>102.39</v>
      </c>
    </row>
    <row r="1199" spans="1:3">
      <c r="A1199" s="5">
        <v>44497</v>
      </c>
      <c r="B1199" t="s">
        <v>6</v>
      </c>
      <c r="C1199">
        <v>167.53</v>
      </c>
    </row>
    <row r="1200" spans="1:3">
      <c r="A1200" s="5">
        <v>44497</v>
      </c>
      <c r="B1200" t="s">
        <v>7</v>
      </c>
      <c r="C1200">
        <v>135.03</v>
      </c>
    </row>
    <row r="1201" spans="1:3">
      <c r="A1201" s="5">
        <v>44469</v>
      </c>
      <c r="B1201" t="s">
        <v>7</v>
      </c>
      <c r="C1201">
        <v>108.47</v>
      </c>
    </row>
    <row r="1202" spans="1:3">
      <c r="A1202" s="5">
        <v>44469</v>
      </c>
      <c r="B1202" t="s">
        <v>7</v>
      </c>
      <c r="C1202">
        <v>289.5</v>
      </c>
    </row>
    <row r="1203" spans="1:3">
      <c r="A1203" s="5">
        <v>44497</v>
      </c>
      <c r="B1203" t="s">
        <v>7</v>
      </c>
      <c r="C1203">
        <v>90.1</v>
      </c>
    </row>
    <row r="1204" spans="1:3">
      <c r="A1204" s="5">
        <v>44469</v>
      </c>
      <c r="B1204" t="s">
        <v>6</v>
      </c>
      <c r="C1204">
        <v>84.99</v>
      </c>
    </row>
    <row r="1205" spans="1:3">
      <c r="A1205" s="5">
        <v>44497</v>
      </c>
      <c r="B1205" t="s">
        <v>6</v>
      </c>
      <c r="C1205">
        <v>110.19</v>
      </c>
    </row>
    <row r="1206" spans="1:3">
      <c r="A1206" s="5">
        <v>44497</v>
      </c>
      <c r="B1206" t="s">
        <v>7</v>
      </c>
      <c r="C1206">
        <v>243.64</v>
      </c>
    </row>
    <row r="1207" spans="1:3">
      <c r="A1207" s="5">
        <v>44560</v>
      </c>
      <c r="B1207" t="s">
        <v>7</v>
      </c>
      <c r="C1207">
        <v>51.08</v>
      </c>
    </row>
    <row r="1208" spans="1:3">
      <c r="A1208" s="5">
        <v>44469</v>
      </c>
      <c r="B1208" t="s">
        <v>7</v>
      </c>
      <c r="C1208">
        <v>51.08</v>
      </c>
    </row>
    <row r="1209" spans="1:3">
      <c r="A1209" s="5">
        <v>44469</v>
      </c>
      <c r="B1209" t="s">
        <v>7</v>
      </c>
      <c r="C1209">
        <v>60.45</v>
      </c>
    </row>
    <row r="1210" spans="1:3">
      <c r="A1210" s="5">
        <v>44497</v>
      </c>
      <c r="B1210" t="s">
        <v>7</v>
      </c>
      <c r="C1210">
        <v>40.54</v>
      </c>
    </row>
    <row r="1211" spans="1:3">
      <c r="A1211" s="5">
        <v>44560</v>
      </c>
      <c r="B1211" t="s">
        <v>7</v>
      </c>
      <c r="C1211">
        <v>280.75</v>
      </c>
    </row>
    <row r="1212" spans="1:3">
      <c r="A1212" s="5">
        <v>44497</v>
      </c>
      <c r="B1212" t="s">
        <v>7</v>
      </c>
      <c r="C1212">
        <v>40.54</v>
      </c>
    </row>
    <row r="1213" spans="1:3">
      <c r="A1213" s="5">
        <v>44497</v>
      </c>
      <c r="B1213" t="s">
        <v>7</v>
      </c>
      <c r="C1213">
        <v>48.74</v>
      </c>
    </row>
    <row r="1214" spans="1:3">
      <c r="A1214" s="5">
        <v>44469</v>
      </c>
      <c r="B1214" t="s">
        <v>7</v>
      </c>
      <c r="C1214">
        <v>527.14</v>
      </c>
    </row>
    <row r="1215" spans="1:3">
      <c r="A1215" s="5">
        <v>44469</v>
      </c>
      <c r="B1215" t="s">
        <v>7</v>
      </c>
      <c r="C1215">
        <v>169.37</v>
      </c>
    </row>
    <row r="1216" spans="1:3">
      <c r="A1216" s="5">
        <v>44469</v>
      </c>
      <c r="B1216" t="s">
        <v>7</v>
      </c>
      <c r="C1216">
        <v>76.849999999999994</v>
      </c>
    </row>
    <row r="1217" spans="1:3">
      <c r="A1217" s="5">
        <v>44469</v>
      </c>
      <c r="B1217" t="s">
        <v>6</v>
      </c>
      <c r="C1217">
        <v>111.34</v>
      </c>
    </row>
    <row r="1218" spans="1:3">
      <c r="A1218" s="5">
        <v>44469</v>
      </c>
      <c r="B1218" t="s">
        <v>6</v>
      </c>
      <c r="C1218">
        <v>409.76</v>
      </c>
    </row>
    <row r="1219" spans="1:3">
      <c r="A1219" s="5">
        <v>44469</v>
      </c>
      <c r="B1219" t="s">
        <v>7</v>
      </c>
      <c r="C1219">
        <v>93.25</v>
      </c>
    </row>
    <row r="1220" spans="1:3">
      <c r="A1220" s="5">
        <v>44469</v>
      </c>
      <c r="B1220" t="s">
        <v>6</v>
      </c>
      <c r="C1220">
        <v>0</v>
      </c>
    </row>
    <row r="1221" spans="1:3">
      <c r="A1221" s="5">
        <v>44469</v>
      </c>
      <c r="B1221" t="s">
        <v>7</v>
      </c>
      <c r="C1221">
        <v>124.86</v>
      </c>
    </row>
    <row r="1222" spans="1:3">
      <c r="A1222" s="5">
        <v>44469</v>
      </c>
      <c r="B1222" t="s">
        <v>7</v>
      </c>
      <c r="C1222">
        <v>39.369999999999997</v>
      </c>
    </row>
    <row r="1223" spans="1:3">
      <c r="A1223" s="5">
        <v>44469</v>
      </c>
      <c r="B1223" t="s">
        <v>6</v>
      </c>
      <c r="C1223">
        <v>111.61</v>
      </c>
    </row>
    <row r="1224" spans="1:3">
      <c r="A1224" s="5">
        <v>44529</v>
      </c>
      <c r="B1224" t="s">
        <v>7</v>
      </c>
      <c r="C1224">
        <v>521.91</v>
      </c>
    </row>
    <row r="1225" spans="1:3">
      <c r="A1225" s="5">
        <v>44469</v>
      </c>
      <c r="B1225" t="s">
        <v>6</v>
      </c>
      <c r="C1225">
        <v>50.62</v>
      </c>
    </row>
    <row r="1226" spans="1:3">
      <c r="A1226" s="5">
        <v>44497</v>
      </c>
      <c r="B1226" t="s">
        <v>7</v>
      </c>
      <c r="C1226">
        <v>254.16</v>
      </c>
    </row>
    <row r="1227" spans="1:3">
      <c r="A1227" s="5">
        <v>44497</v>
      </c>
      <c r="B1227" t="s">
        <v>7</v>
      </c>
      <c r="C1227">
        <v>108.84</v>
      </c>
    </row>
    <row r="1228" spans="1:3">
      <c r="A1228" s="5">
        <v>44469</v>
      </c>
      <c r="B1228" t="s">
        <v>6</v>
      </c>
      <c r="C1228">
        <v>81.209999999999994</v>
      </c>
    </row>
    <row r="1229" spans="1:3">
      <c r="A1229" s="5">
        <v>44469</v>
      </c>
      <c r="B1229" t="s">
        <v>6</v>
      </c>
      <c r="C1229">
        <v>76.75</v>
      </c>
    </row>
    <row r="1230" spans="1:3">
      <c r="A1230" s="5">
        <v>44469</v>
      </c>
      <c r="B1230" t="s">
        <v>6</v>
      </c>
      <c r="C1230">
        <v>511.7</v>
      </c>
    </row>
    <row r="1231" spans="1:3">
      <c r="A1231" s="5">
        <v>44497</v>
      </c>
      <c r="B1231" t="s">
        <v>6</v>
      </c>
      <c r="C1231">
        <v>476.83</v>
      </c>
    </row>
    <row r="1232" spans="1:3">
      <c r="A1232" s="5">
        <v>44497</v>
      </c>
      <c r="B1232" t="s">
        <v>6</v>
      </c>
      <c r="C1232">
        <v>651.29999999999995</v>
      </c>
    </row>
    <row r="1233" spans="1:3">
      <c r="A1233" s="5">
        <v>44469</v>
      </c>
      <c r="B1233" t="s">
        <v>6</v>
      </c>
      <c r="C1233">
        <v>180.95</v>
      </c>
    </row>
    <row r="1234" spans="1:3">
      <c r="A1234" s="5">
        <v>44469</v>
      </c>
      <c r="B1234" t="s">
        <v>7</v>
      </c>
      <c r="C1234">
        <v>104.95</v>
      </c>
    </row>
    <row r="1235" spans="1:3">
      <c r="A1235" s="5">
        <v>44469</v>
      </c>
      <c r="B1235" t="s">
        <v>6</v>
      </c>
      <c r="C1235">
        <v>211</v>
      </c>
    </row>
    <row r="1236" spans="1:3">
      <c r="A1236" s="5">
        <v>44469</v>
      </c>
      <c r="B1236" t="s">
        <v>7</v>
      </c>
      <c r="C1236">
        <v>0</v>
      </c>
    </row>
    <row r="1237" spans="1:3">
      <c r="A1237" s="5">
        <v>44497</v>
      </c>
      <c r="B1237" t="s">
        <v>7</v>
      </c>
      <c r="C1237">
        <v>97.92</v>
      </c>
    </row>
    <row r="1238" spans="1:3">
      <c r="A1238" s="5">
        <v>44469</v>
      </c>
      <c r="B1238" t="s">
        <v>7</v>
      </c>
      <c r="C1238">
        <v>141.26</v>
      </c>
    </row>
    <row r="1239" spans="1:3">
      <c r="A1239" s="5">
        <v>44529</v>
      </c>
      <c r="B1239" t="s">
        <v>7</v>
      </c>
      <c r="C1239">
        <v>69.819999999999993</v>
      </c>
    </row>
    <row r="1240" spans="1:3">
      <c r="A1240" s="5">
        <v>44469</v>
      </c>
      <c r="B1240" t="s">
        <v>7</v>
      </c>
      <c r="C1240">
        <v>41.71</v>
      </c>
    </row>
    <row r="1241" spans="1:3">
      <c r="A1241" s="5">
        <v>44469</v>
      </c>
      <c r="B1241" t="s">
        <v>7</v>
      </c>
      <c r="C1241">
        <v>113.15</v>
      </c>
    </row>
    <row r="1242" spans="1:3">
      <c r="A1242" s="5">
        <v>44469</v>
      </c>
      <c r="B1242" t="s">
        <v>7</v>
      </c>
      <c r="C1242">
        <v>257.20999999999998</v>
      </c>
    </row>
    <row r="1243" spans="1:3">
      <c r="A1243" s="5">
        <v>44469</v>
      </c>
      <c r="B1243" t="s">
        <v>6</v>
      </c>
      <c r="C1243">
        <v>161.18</v>
      </c>
    </row>
    <row r="1244" spans="1:3">
      <c r="A1244" s="5">
        <v>44469</v>
      </c>
      <c r="B1244" t="s">
        <v>6</v>
      </c>
      <c r="C1244">
        <v>82.7</v>
      </c>
    </row>
    <row r="1245" spans="1:3">
      <c r="A1245" s="5">
        <v>44469</v>
      </c>
      <c r="B1245" t="s">
        <v>7</v>
      </c>
      <c r="C1245">
        <v>58.11</v>
      </c>
    </row>
    <row r="1246" spans="1:3">
      <c r="A1246" s="5">
        <v>44529</v>
      </c>
      <c r="B1246" t="s">
        <v>7</v>
      </c>
      <c r="C1246">
        <v>185.54</v>
      </c>
    </row>
    <row r="1247" spans="1:3">
      <c r="A1247" s="5">
        <v>44497</v>
      </c>
      <c r="B1247" t="s">
        <v>7</v>
      </c>
      <c r="C1247">
        <v>83.87</v>
      </c>
    </row>
    <row r="1248" spans="1:3">
      <c r="A1248" s="5">
        <v>44469</v>
      </c>
      <c r="B1248" t="s">
        <v>6</v>
      </c>
      <c r="C1248">
        <v>180.95</v>
      </c>
    </row>
    <row r="1249" spans="1:3">
      <c r="A1249" s="5">
        <v>44469</v>
      </c>
      <c r="B1249" t="s">
        <v>7</v>
      </c>
      <c r="C1249">
        <v>72.16</v>
      </c>
    </row>
    <row r="1250" spans="1:3">
      <c r="A1250" s="5">
        <v>44469</v>
      </c>
      <c r="B1250" t="s">
        <v>7</v>
      </c>
      <c r="C1250">
        <v>0</v>
      </c>
    </row>
    <row r="1251" spans="1:3">
      <c r="A1251" s="5">
        <v>44469</v>
      </c>
      <c r="B1251" t="s">
        <v>7</v>
      </c>
      <c r="C1251">
        <v>83.87</v>
      </c>
    </row>
    <row r="1252" spans="1:3">
      <c r="A1252" s="5">
        <v>44469</v>
      </c>
      <c r="B1252" t="s">
        <v>7</v>
      </c>
      <c r="C1252">
        <v>37.03</v>
      </c>
    </row>
    <row r="1253" spans="1:3">
      <c r="A1253" s="5">
        <v>44529</v>
      </c>
      <c r="B1253" t="s">
        <v>7</v>
      </c>
      <c r="C1253">
        <v>97.93</v>
      </c>
    </row>
    <row r="1254" spans="1:3">
      <c r="A1254" s="5">
        <v>44469</v>
      </c>
      <c r="B1254" t="s">
        <v>6</v>
      </c>
      <c r="C1254">
        <v>0</v>
      </c>
    </row>
    <row r="1255" spans="1:3">
      <c r="A1255" s="5">
        <v>44469</v>
      </c>
      <c r="B1255" t="s">
        <v>6</v>
      </c>
      <c r="C1255">
        <v>163.66999999999999</v>
      </c>
    </row>
    <row r="1256" spans="1:3">
      <c r="A1256" s="5">
        <v>44529</v>
      </c>
      <c r="B1256" t="s">
        <v>7</v>
      </c>
      <c r="C1256">
        <v>140.09</v>
      </c>
    </row>
    <row r="1257" spans="1:3">
      <c r="A1257" s="5">
        <v>44469</v>
      </c>
      <c r="B1257" t="s">
        <v>7</v>
      </c>
      <c r="C1257">
        <v>40.54</v>
      </c>
    </row>
    <row r="1258" spans="1:3">
      <c r="A1258" s="5">
        <v>44469</v>
      </c>
      <c r="B1258" t="s">
        <v>6</v>
      </c>
      <c r="C1258">
        <v>0</v>
      </c>
    </row>
    <row r="1259" spans="1:3">
      <c r="A1259" s="5">
        <v>44469</v>
      </c>
      <c r="B1259" t="s">
        <v>6</v>
      </c>
      <c r="C1259">
        <v>125.41</v>
      </c>
    </row>
    <row r="1260" spans="1:3">
      <c r="A1260" s="5">
        <v>44469</v>
      </c>
      <c r="B1260" t="s">
        <v>6</v>
      </c>
      <c r="C1260">
        <v>170.36</v>
      </c>
    </row>
    <row r="1261" spans="1:3">
      <c r="A1261" s="5">
        <v>44469</v>
      </c>
      <c r="B1261" t="s">
        <v>7</v>
      </c>
      <c r="C1261">
        <v>129.19999999999999</v>
      </c>
    </row>
    <row r="1262" spans="1:3">
      <c r="A1262" s="5">
        <v>44529</v>
      </c>
      <c r="B1262" t="s">
        <v>7</v>
      </c>
      <c r="C1262">
        <v>54.59</v>
      </c>
    </row>
    <row r="1263" spans="1:3">
      <c r="A1263" s="5">
        <v>44469</v>
      </c>
      <c r="B1263" t="s">
        <v>6</v>
      </c>
      <c r="C1263">
        <v>0</v>
      </c>
    </row>
    <row r="1264" spans="1:3">
      <c r="A1264" s="5">
        <v>44469</v>
      </c>
      <c r="B1264" t="s">
        <v>7</v>
      </c>
      <c r="C1264">
        <v>108.42</v>
      </c>
    </row>
    <row r="1265" spans="1:3">
      <c r="A1265" s="5">
        <v>44469</v>
      </c>
      <c r="B1265" t="s">
        <v>7</v>
      </c>
      <c r="C1265">
        <v>92.07</v>
      </c>
    </row>
    <row r="1266" spans="1:3">
      <c r="A1266" s="5">
        <v>44469</v>
      </c>
      <c r="B1266" t="s">
        <v>7</v>
      </c>
      <c r="C1266">
        <v>40.54</v>
      </c>
    </row>
    <row r="1267" spans="1:3">
      <c r="A1267" s="5">
        <v>44469</v>
      </c>
      <c r="B1267" t="s">
        <v>7</v>
      </c>
      <c r="C1267">
        <v>122.89</v>
      </c>
    </row>
    <row r="1268" spans="1:3">
      <c r="A1268" s="5">
        <v>44469</v>
      </c>
      <c r="B1268" t="s">
        <v>7</v>
      </c>
      <c r="C1268">
        <v>67.48</v>
      </c>
    </row>
    <row r="1269" spans="1:3">
      <c r="A1269" s="5">
        <v>44469</v>
      </c>
      <c r="B1269" t="s">
        <v>7</v>
      </c>
      <c r="C1269">
        <v>83.87</v>
      </c>
    </row>
    <row r="1270" spans="1:3">
      <c r="A1270" s="5">
        <v>44469</v>
      </c>
      <c r="B1270" t="s">
        <v>7</v>
      </c>
      <c r="C1270">
        <v>40.54</v>
      </c>
    </row>
    <row r="1271" spans="1:3">
      <c r="A1271" s="5">
        <v>44469</v>
      </c>
      <c r="B1271" t="s">
        <v>7</v>
      </c>
      <c r="C1271">
        <v>79.91</v>
      </c>
    </row>
    <row r="1272" spans="1:3">
      <c r="A1272" s="5">
        <v>44469</v>
      </c>
      <c r="B1272" t="s">
        <v>7</v>
      </c>
      <c r="C1272">
        <v>81.53</v>
      </c>
    </row>
    <row r="1273" spans="1:3">
      <c r="A1273" s="5">
        <v>44469</v>
      </c>
      <c r="B1273" t="s">
        <v>7</v>
      </c>
      <c r="C1273">
        <v>156.88999999999999</v>
      </c>
    </row>
    <row r="1274" spans="1:3">
      <c r="A1274" s="5">
        <v>44497</v>
      </c>
      <c r="B1274" t="s">
        <v>7</v>
      </c>
      <c r="C1274">
        <v>40.54</v>
      </c>
    </row>
    <row r="1275" spans="1:3">
      <c r="A1275" s="5">
        <v>44469</v>
      </c>
      <c r="B1275" t="s">
        <v>7</v>
      </c>
      <c r="C1275">
        <v>196.89</v>
      </c>
    </row>
    <row r="1276" spans="1:3">
      <c r="A1276" s="5">
        <v>44439</v>
      </c>
      <c r="B1276" t="s">
        <v>6</v>
      </c>
      <c r="C1276">
        <v>229.32</v>
      </c>
    </row>
    <row r="1277" spans="1:3">
      <c r="A1277" s="5">
        <v>44529</v>
      </c>
      <c r="B1277" t="s">
        <v>7</v>
      </c>
      <c r="C1277">
        <v>145.12</v>
      </c>
    </row>
    <row r="1278" spans="1:3">
      <c r="A1278" s="5">
        <v>44469</v>
      </c>
      <c r="B1278" t="s">
        <v>7</v>
      </c>
      <c r="C1278">
        <v>40.54</v>
      </c>
    </row>
    <row r="1279" spans="1:3">
      <c r="A1279" s="5">
        <v>44469</v>
      </c>
      <c r="B1279" t="s">
        <v>6</v>
      </c>
      <c r="C1279">
        <v>111.34</v>
      </c>
    </row>
    <row r="1280" spans="1:3">
      <c r="A1280" s="5">
        <v>44469</v>
      </c>
      <c r="B1280" t="s">
        <v>6</v>
      </c>
      <c r="C1280">
        <v>39.32</v>
      </c>
    </row>
    <row r="1281" spans="1:3">
      <c r="A1281" s="5">
        <v>44469</v>
      </c>
      <c r="B1281" t="s">
        <v>6</v>
      </c>
      <c r="C1281">
        <v>366</v>
      </c>
    </row>
    <row r="1282" spans="1:3">
      <c r="A1282" s="5">
        <v>44469</v>
      </c>
      <c r="B1282" t="s">
        <v>7</v>
      </c>
      <c r="C1282">
        <v>37.03</v>
      </c>
    </row>
    <row r="1283" spans="1:3">
      <c r="A1283" s="5">
        <v>44469</v>
      </c>
      <c r="B1283" t="s">
        <v>7</v>
      </c>
      <c r="C1283">
        <v>461</v>
      </c>
    </row>
    <row r="1284" spans="1:3">
      <c r="A1284" s="5">
        <v>44439</v>
      </c>
      <c r="B1284" t="s">
        <v>6</v>
      </c>
      <c r="C1284">
        <v>89.57</v>
      </c>
    </row>
    <row r="1285" spans="1:3">
      <c r="A1285" s="5">
        <v>44469</v>
      </c>
      <c r="B1285" t="s">
        <v>6</v>
      </c>
      <c r="C1285">
        <v>123.94</v>
      </c>
    </row>
    <row r="1286" spans="1:3">
      <c r="A1286" s="5">
        <v>44469</v>
      </c>
      <c r="B1286" t="s">
        <v>6</v>
      </c>
      <c r="C1286">
        <v>0</v>
      </c>
    </row>
    <row r="1287" spans="1:3">
      <c r="A1287" s="5">
        <v>44529</v>
      </c>
      <c r="B1287" t="s">
        <v>7</v>
      </c>
      <c r="C1287">
        <v>172.89</v>
      </c>
    </row>
    <row r="1288" spans="1:3">
      <c r="A1288" s="5">
        <v>44439</v>
      </c>
      <c r="B1288" t="s">
        <v>7</v>
      </c>
      <c r="C1288">
        <v>52.73</v>
      </c>
    </row>
    <row r="1289" spans="1:3">
      <c r="A1289" s="5">
        <v>44469</v>
      </c>
      <c r="B1289" t="s">
        <v>7</v>
      </c>
      <c r="C1289">
        <v>0</v>
      </c>
    </row>
    <row r="1290" spans="1:3">
      <c r="A1290" s="5">
        <v>44529</v>
      </c>
      <c r="B1290" t="s">
        <v>7</v>
      </c>
      <c r="C1290">
        <v>165.02</v>
      </c>
    </row>
    <row r="1291" spans="1:3">
      <c r="A1291" s="5">
        <v>44469</v>
      </c>
      <c r="B1291" t="s">
        <v>7</v>
      </c>
      <c r="C1291">
        <v>63.96</v>
      </c>
    </row>
    <row r="1292" spans="1:3">
      <c r="A1292" s="5">
        <v>44439</v>
      </c>
      <c r="B1292" t="s">
        <v>6</v>
      </c>
      <c r="C1292">
        <v>88.63</v>
      </c>
    </row>
    <row r="1293" spans="1:3">
      <c r="A1293" s="5">
        <v>44469</v>
      </c>
      <c r="B1293" t="s">
        <v>6</v>
      </c>
      <c r="C1293">
        <v>184.07</v>
      </c>
    </row>
    <row r="1294" spans="1:3">
      <c r="A1294" s="5">
        <v>44469</v>
      </c>
      <c r="B1294" t="s">
        <v>6</v>
      </c>
      <c r="C1294">
        <v>0</v>
      </c>
    </row>
    <row r="1295" spans="1:3">
      <c r="A1295" s="5">
        <v>44439</v>
      </c>
      <c r="B1295" t="s">
        <v>7</v>
      </c>
      <c r="C1295">
        <v>0</v>
      </c>
    </row>
    <row r="1296" spans="1:3">
      <c r="A1296" s="5">
        <v>44469</v>
      </c>
      <c r="B1296" t="s">
        <v>7</v>
      </c>
      <c r="C1296">
        <v>129.13</v>
      </c>
    </row>
    <row r="1297" spans="1:3">
      <c r="A1297" s="5">
        <v>44439</v>
      </c>
      <c r="B1297" t="s">
        <v>7</v>
      </c>
      <c r="C1297">
        <v>40.54</v>
      </c>
    </row>
    <row r="1298" spans="1:3">
      <c r="A1298" s="5">
        <v>44439</v>
      </c>
      <c r="B1298" t="s">
        <v>7</v>
      </c>
      <c r="C1298">
        <v>98.9</v>
      </c>
    </row>
    <row r="1299" spans="1:3">
      <c r="A1299" s="5">
        <v>44469</v>
      </c>
      <c r="B1299" t="s">
        <v>7</v>
      </c>
      <c r="C1299">
        <v>96.76</v>
      </c>
    </row>
    <row r="1300" spans="1:3">
      <c r="A1300" s="5">
        <v>44469</v>
      </c>
      <c r="B1300" t="s">
        <v>7</v>
      </c>
      <c r="C1300">
        <v>41.71</v>
      </c>
    </row>
    <row r="1301" spans="1:3">
      <c r="A1301" s="5">
        <v>44497</v>
      </c>
      <c r="B1301" t="s">
        <v>7</v>
      </c>
      <c r="C1301">
        <v>139.04</v>
      </c>
    </row>
    <row r="1302" spans="1:3">
      <c r="A1302" s="5">
        <v>44469</v>
      </c>
      <c r="B1302" t="s">
        <v>6</v>
      </c>
      <c r="C1302">
        <v>0</v>
      </c>
    </row>
    <row r="1303" spans="1:3">
      <c r="A1303" s="5">
        <v>44529</v>
      </c>
      <c r="B1303" t="s">
        <v>7</v>
      </c>
      <c r="C1303">
        <v>155.33000000000001</v>
      </c>
    </row>
    <row r="1304" spans="1:3">
      <c r="A1304" s="5">
        <v>44529</v>
      </c>
      <c r="B1304" t="s">
        <v>7</v>
      </c>
      <c r="C1304">
        <v>201.02</v>
      </c>
    </row>
    <row r="1305" spans="1:3">
      <c r="A1305" s="5">
        <v>44469</v>
      </c>
      <c r="B1305" t="s">
        <v>7</v>
      </c>
      <c r="C1305">
        <v>82.7</v>
      </c>
    </row>
    <row r="1306" spans="1:3">
      <c r="A1306" s="5">
        <v>44439</v>
      </c>
      <c r="B1306" t="s">
        <v>6</v>
      </c>
      <c r="C1306">
        <v>46.31</v>
      </c>
    </row>
    <row r="1307" spans="1:3">
      <c r="A1307" s="5">
        <v>44439</v>
      </c>
      <c r="B1307" t="s">
        <v>6</v>
      </c>
      <c r="C1307">
        <v>112.48</v>
      </c>
    </row>
    <row r="1308" spans="1:3">
      <c r="A1308" s="5">
        <v>44439</v>
      </c>
      <c r="B1308" t="s">
        <v>6</v>
      </c>
      <c r="C1308">
        <v>353.05</v>
      </c>
    </row>
    <row r="1309" spans="1:3">
      <c r="A1309" s="5">
        <v>44439</v>
      </c>
      <c r="B1309" t="s">
        <v>6</v>
      </c>
      <c r="C1309">
        <v>51.71</v>
      </c>
    </row>
    <row r="1310" spans="1:3">
      <c r="A1310" s="5">
        <v>44469</v>
      </c>
      <c r="B1310" t="s">
        <v>7</v>
      </c>
      <c r="C1310">
        <v>252.58</v>
      </c>
    </row>
    <row r="1311" spans="1:3">
      <c r="A1311" s="5">
        <v>44469</v>
      </c>
      <c r="B1311" t="s">
        <v>7</v>
      </c>
      <c r="C1311">
        <v>265.69</v>
      </c>
    </row>
    <row r="1312" spans="1:3">
      <c r="A1312" s="5">
        <v>44439</v>
      </c>
      <c r="B1312" t="s">
        <v>7</v>
      </c>
      <c r="C1312">
        <v>0</v>
      </c>
    </row>
    <row r="1313" spans="1:3">
      <c r="A1313" s="5">
        <v>44469</v>
      </c>
      <c r="B1313" t="s">
        <v>7</v>
      </c>
      <c r="C1313">
        <v>93.97</v>
      </c>
    </row>
    <row r="1314" spans="1:3">
      <c r="A1314" s="5">
        <v>44469</v>
      </c>
      <c r="B1314" t="s">
        <v>6</v>
      </c>
      <c r="C1314">
        <v>110.19</v>
      </c>
    </row>
    <row r="1315" spans="1:3">
      <c r="A1315" s="5">
        <v>44439</v>
      </c>
      <c r="B1315" t="s">
        <v>6</v>
      </c>
      <c r="C1315">
        <v>123.95</v>
      </c>
    </row>
    <row r="1316" spans="1:3">
      <c r="A1316" s="5">
        <v>44497</v>
      </c>
      <c r="B1316" t="s">
        <v>7</v>
      </c>
      <c r="C1316">
        <v>90.9</v>
      </c>
    </row>
    <row r="1317" spans="1:3">
      <c r="A1317" s="5">
        <v>44439</v>
      </c>
      <c r="B1317" t="s">
        <v>7</v>
      </c>
      <c r="C1317">
        <v>60.66</v>
      </c>
    </row>
    <row r="1318" spans="1:3">
      <c r="A1318" s="5">
        <v>44439</v>
      </c>
      <c r="B1318" t="s">
        <v>6</v>
      </c>
      <c r="C1318">
        <v>261.39999999999998</v>
      </c>
    </row>
    <row r="1319" spans="1:3">
      <c r="A1319" s="5">
        <v>44439</v>
      </c>
      <c r="B1319" t="s">
        <v>6</v>
      </c>
      <c r="C1319">
        <v>43.75</v>
      </c>
    </row>
    <row r="1320" spans="1:3">
      <c r="A1320" s="5">
        <v>44469</v>
      </c>
      <c r="B1320" t="s">
        <v>7</v>
      </c>
      <c r="C1320">
        <v>133.06</v>
      </c>
    </row>
    <row r="1321" spans="1:3">
      <c r="A1321" s="5">
        <v>44469</v>
      </c>
      <c r="B1321" t="s">
        <v>7</v>
      </c>
      <c r="C1321">
        <v>136.19999999999999</v>
      </c>
    </row>
    <row r="1322" spans="1:3">
      <c r="A1322" s="5">
        <v>44469</v>
      </c>
      <c r="B1322" t="s">
        <v>7</v>
      </c>
      <c r="C1322">
        <v>111.98</v>
      </c>
    </row>
    <row r="1323" spans="1:3">
      <c r="A1323" s="5">
        <v>44469</v>
      </c>
      <c r="B1323" t="s">
        <v>6</v>
      </c>
      <c r="C1323">
        <v>129.06</v>
      </c>
    </row>
    <row r="1324" spans="1:3">
      <c r="A1324" s="5">
        <v>44439</v>
      </c>
      <c r="B1324" t="s">
        <v>6</v>
      </c>
      <c r="C1324">
        <v>251.02</v>
      </c>
    </row>
    <row r="1325" spans="1:3">
      <c r="A1325" s="5">
        <v>44439</v>
      </c>
      <c r="B1325" t="s">
        <v>7</v>
      </c>
      <c r="C1325">
        <v>48.74</v>
      </c>
    </row>
    <row r="1326" spans="1:3">
      <c r="A1326" s="5">
        <v>44439</v>
      </c>
      <c r="B1326" t="s">
        <v>7</v>
      </c>
      <c r="C1326">
        <v>39.369999999999997</v>
      </c>
    </row>
    <row r="1327" spans="1:3">
      <c r="A1327" s="5">
        <v>44439</v>
      </c>
      <c r="B1327" t="s">
        <v>7</v>
      </c>
      <c r="C1327">
        <v>104.15</v>
      </c>
    </row>
    <row r="1328" spans="1:3">
      <c r="A1328" s="5">
        <v>44469</v>
      </c>
      <c r="B1328" t="s">
        <v>7</v>
      </c>
      <c r="C1328">
        <v>97.92</v>
      </c>
    </row>
    <row r="1329" spans="1:3">
      <c r="A1329" s="5">
        <v>44439</v>
      </c>
      <c r="B1329" t="s">
        <v>6</v>
      </c>
      <c r="C1329">
        <v>71.239999999999995</v>
      </c>
    </row>
    <row r="1330" spans="1:3">
      <c r="A1330" s="5">
        <v>44439</v>
      </c>
      <c r="B1330" t="s">
        <v>6</v>
      </c>
      <c r="C1330">
        <v>409.76</v>
      </c>
    </row>
    <row r="1331" spans="1:3">
      <c r="A1331" s="5">
        <v>44439</v>
      </c>
      <c r="B1331" t="s">
        <v>7</v>
      </c>
      <c r="C1331">
        <v>40.54</v>
      </c>
    </row>
    <row r="1332" spans="1:3">
      <c r="A1332" s="5">
        <v>44439</v>
      </c>
      <c r="B1332" t="s">
        <v>6</v>
      </c>
      <c r="C1332">
        <v>192.68</v>
      </c>
    </row>
    <row r="1333" spans="1:3">
      <c r="A1333" s="5">
        <v>44439</v>
      </c>
      <c r="B1333" t="s">
        <v>6</v>
      </c>
      <c r="C1333">
        <v>41.46</v>
      </c>
    </row>
    <row r="1334" spans="1:3">
      <c r="A1334" s="5">
        <v>44469</v>
      </c>
      <c r="B1334" t="s">
        <v>6</v>
      </c>
      <c r="C1334">
        <v>99.14</v>
      </c>
    </row>
    <row r="1335" spans="1:3">
      <c r="A1335" s="5">
        <v>44469</v>
      </c>
      <c r="B1335" t="s">
        <v>7</v>
      </c>
      <c r="C1335">
        <v>92.87</v>
      </c>
    </row>
    <row r="1336" spans="1:3">
      <c r="A1336" s="5">
        <v>44439</v>
      </c>
      <c r="B1336" t="s">
        <v>7</v>
      </c>
      <c r="C1336">
        <v>85.05</v>
      </c>
    </row>
    <row r="1337" spans="1:3">
      <c r="A1337" s="5">
        <v>44439</v>
      </c>
      <c r="B1337" t="s">
        <v>6</v>
      </c>
      <c r="C1337">
        <v>125.87</v>
      </c>
    </row>
    <row r="1338" spans="1:3">
      <c r="A1338" s="5">
        <v>44469</v>
      </c>
      <c r="B1338" t="s">
        <v>6</v>
      </c>
      <c r="C1338">
        <v>0</v>
      </c>
    </row>
    <row r="1339" spans="1:3">
      <c r="A1339" s="5">
        <v>44439</v>
      </c>
      <c r="B1339" t="s">
        <v>7</v>
      </c>
      <c r="C1339">
        <v>129.19999999999999</v>
      </c>
    </row>
    <row r="1340" spans="1:3">
      <c r="A1340" s="5">
        <v>44439</v>
      </c>
      <c r="B1340" t="s">
        <v>7</v>
      </c>
      <c r="C1340">
        <v>0</v>
      </c>
    </row>
    <row r="1341" spans="1:3">
      <c r="A1341" s="5">
        <v>44529</v>
      </c>
      <c r="B1341" t="s">
        <v>7</v>
      </c>
      <c r="C1341">
        <v>133.06</v>
      </c>
    </row>
    <row r="1342" spans="1:3">
      <c r="A1342" s="5">
        <v>44439</v>
      </c>
      <c r="B1342" t="s">
        <v>7</v>
      </c>
      <c r="C1342">
        <v>76.849999999999994</v>
      </c>
    </row>
    <row r="1343" spans="1:3">
      <c r="A1343" s="5">
        <v>44439</v>
      </c>
      <c r="B1343" t="s">
        <v>6</v>
      </c>
      <c r="C1343">
        <v>484.04</v>
      </c>
    </row>
    <row r="1344" spans="1:3">
      <c r="A1344" s="5">
        <v>44439</v>
      </c>
      <c r="B1344" t="s">
        <v>6</v>
      </c>
      <c r="C1344">
        <v>63.22</v>
      </c>
    </row>
    <row r="1345" spans="1:3">
      <c r="A1345" s="5">
        <v>44439</v>
      </c>
      <c r="B1345" t="s">
        <v>7</v>
      </c>
      <c r="C1345">
        <v>119.28</v>
      </c>
    </row>
    <row r="1346" spans="1:3">
      <c r="A1346" s="5">
        <v>44439</v>
      </c>
      <c r="B1346" t="s">
        <v>6</v>
      </c>
      <c r="C1346">
        <v>130.81</v>
      </c>
    </row>
    <row r="1347" spans="1:3">
      <c r="A1347" s="5">
        <v>44439</v>
      </c>
      <c r="B1347" t="s">
        <v>6</v>
      </c>
      <c r="C1347">
        <v>174.03</v>
      </c>
    </row>
    <row r="1348" spans="1:3">
      <c r="A1348" s="5">
        <v>44439</v>
      </c>
      <c r="B1348" t="s">
        <v>6</v>
      </c>
      <c r="C1348">
        <v>0</v>
      </c>
    </row>
    <row r="1349" spans="1:3">
      <c r="A1349" s="5">
        <v>44469</v>
      </c>
      <c r="B1349" t="s">
        <v>7</v>
      </c>
      <c r="C1349">
        <v>72.16</v>
      </c>
    </row>
    <row r="1350" spans="1:3">
      <c r="A1350" s="5">
        <v>44469</v>
      </c>
      <c r="B1350" t="s">
        <v>7</v>
      </c>
      <c r="C1350">
        <v>128.63</v>
      </c>
    </row>
    <row r="1351" spans="1:3">
      <c r="A1351" s="5">
        <v>44439</v>
      </c>
      <c r="B1351" t="s">
        <v>6</v>
      </c>
      <c r="C1351">
        <v>1075.9100000000001</v>
      </c>
    </row>
    <row r="1352" spans="1:3">
      <c r="A1352" s="5">
        <v>44469</v>
      </c>
      <c r="B1352" t="s">
        <v>6</v>
      </c>
      <c r="C1352">
        <v>0</v>
      </c>
    </row>
    <row r="1353" spans="1:3">
      <c r="A1353" s="5">
        <v>44469</v>
      </c>
      <c r="B1353" t="s">
        <v>7</v>
      </c>
      <c r="C1353">
        <v>72.16</v>
      </c>
    </row>
    <row r="1354" spans="1:3">
      <c r="A1354" s="5">
        <v>44439</v>
      </c>
      <c r="B1354" t="s">
        <v>7</v>
      </c>
      <c r="C1354">
        <v>75.95</v>
      </c>
    </row>
    <row r="1355" spans="1:3">
      <c r="A1355" s="5">
        <v>44560</v>
      </c>
      <c r="B1355" t="s">
        <v>6</v>
      </c>
      <c r="C1355">
        <v>0</v>
      </c>
    </row>
    <row r="1356" spans="1:3">
      <c r="A1356" s="5">
        <v>44439</v>
      </c>
      <c r="B1356" t="s">
        <v>7</v>
      </c>
      <c r="C1356">
        <v>115.49</v>
      </c>
    </row>
    <row r="1357" spans="1:3">
      <c r="A1357" s="5">
        <v>44439</v>
      </c>
      <c r="B1357" t="s">
        <v>7</v>
      </c>
      <c r="C1357">
        <v>48.74</v>
      </c>
    </row>
    <row r="1358" spans="1:3">
      <c r="A1358" s="5">
        <v>44439</v>
      </c>
      <c r="B1358" t="s">
        <v>6</v>
      </c>
      <c r="C1358">
        <v>96.45</v>
      </c>
    </row>
    <row r="1359" spans="1:3">
      <c r="A1359" s="5">
        <v>44469</v>
      </c>
      <c r="B1359" t="s">
        <v>7</v>
      </c>
      <c r="C1359">
        <v>231.97</v>
      </c>
    </row>
    <row r="1360" spans="1:3">
      <c r="A1360" s="5">
        <v>44439</v>
      </c>
      <c r="B1360" t="s">
        <v>7</v>
      </c>
      <c r="C1360">
        <v>963.19</v>
      </c>
    </row>
    <row r="1361" spans="1:3">
      <c r="A1361" s="5">
        <v>44407</v>
      </c>
      <c r="B1361" t="s">
        <v>7</v>
      </c>
      <c r="C1361">
        <v>0</v>
      </c>
    </row>
    <row r="1362" spans="1:3">
      <c r="A1362" s="5">
        <v>44439</v>
      </c>
      <c r="B1362" t="s">
        <v>7</v>
      </c>
      <c r="C1362">
        <v>90.9</v>
      </c>
    </row>
    <row r="1363" spans="1:3">
      <c r="A1363" s="5">
        <v>44439</v>
      </c>
      <c r="B1363" t="s">
        <v>7</v>
      </c>
      <c r="C1363">
        <v>52.73</v>
      </c>
    </row>
    <row r="1364" spans="1:3">
      <c r="A1364" s="5">
        <v>44439</v>
      </c>
      <c r="B1364" t="s">
        <v>7</v>
      </c>
      <c r="C1364">
        <v>185.8</v>
      </c>
    </row>
    <row r="1365" spans="1:3">
      <c r="A1365" s="5">
        <v>44439</v>
      </c>
      <c r="B1365" t="s">
        <v>6</v>
      </c>
      <c r="C1365">
        <v>132.78</v>
      </c>
    </row>
    <row r="1366" spans="1:3">
      <c r="A1366" s="5">
        <v>44439</v>
      </c>
      <c r="B1366" t="s">
        <v>7</v>
      </c>
      <c r="C1366">
        <v>40.54</v>
      </c>
    </row>
    <row r="1367" spans="1:3">
      <c r="A1367" s="5">
        <v>44560</v>
      </c>
      <c r="B1367" t="s">
        <v>7</v>
      </c>
      <c r="C1367">
        <v>54.59</v>
      </c>
    </row>
    <row r="1368" spans="1:3">
      <c r="A1368" s="5">
        <v>44407</v>
      </c>
      <c r="B1368" t="s">
        <v>6</v>
      </c>
      <c r="C1368">
        <v>97.55</v>
      </c>
    </row>
    <row r="1369" spans="1:3">
      <c r="A1369" s="5">
        <v>44439</v>
      </c>
      <c r="B1369" t="s">
        <v>6</v>
      </c>
      <c r="C1369">
        <v>90.71</v>
      </c>
    </row>
    <row r="1370" spans="1:3">
      <c r="A1370" s="5">
        <v>44407</v>
      </c>
      <c r="B1370" t="s">
        <v>7</v>
      </c>
      <c r="C1370">
        <v>92.07</v>
      </c>
    </row>
    <row r="1371" spans="1:3">
      <c r="A1371" s="5">
        <v>44469</v>
      </c>
      <c r="B1371" t="s">
        <v>7</v>
      </c>
      <c r="C1371">
        <v>80.400000000000006</v>
      </c>
    </row>
    <row r="1372" spans="1:3">
      <c r="A1372" s="5">
        <v>44407</v>
      </c>
      <c r="B1372" t="s">
        <v>6</v>
      </c>
      <c r="C1372">
        <v>96.45</v>
      </c>
    </row>
    <row r="1373" spans="1:3">
      <c r="A1373" s="5">
        <v>44469</v>
      </c>
      <c r="B1373" t="s">
        <v>7</v>
      </c>
      <c r="C1373">
        <v>178.36</v>
      </c>
    </row>
    <row r="1374" spans="1:3">
      <c r="A1374" s="5">
        <v>44439</v>
      </c>
      <c r="B1374" t="s">
        <v>7</v>
      </c>
      <c r="C1374">
        <v>90.9</v>
      </c>
    </row>
    <row r="1375" spans="1:3">
      <c r="A1375" s="5">
        <v>44439</v>
      </c>
      <c r="B1375" t="s">
        <v>6</v>
      </c>
      <c r="C1375">
        <v>0</v>
      </c>
    </row>
    <row r="1376" spans="1:3">
      <c r="A1376" s="5">
        <v>44407</v>
      </c>
      <c r="B1376" t="s">
        <v>6</v>
      </c>
      <c r="C1376">
        <v>121.65</v>
      </c>
    </row>
    <row r="1377" spans="1:3">
      <c r="A1377" s="5">
        <v>44469</v>
      </c>
      <c r="B1377" t="s">
        <v>7</v>
      </c>
      <c r="C1377">
        <v>203.34</v>
      </c>
    </row>
    <row r="1378" spans="1:3">
      <c r="A1378" s="5">
        <v>44439</v>
      </c>
      <c r="B1378" t="s">
        <v>6</v>
      </c>
      <c r="C1378">
        <v>40.31</v>
      </c>
    </row>
    <row r="1379" spans="1:3">
      <c r="A1379" s="5">
        <v>44469</v>
      </c>
      <c r="B1379" t="s">
        <v>7</v>
      </c>
      <c r="C1379">
        <v>100.27</v>
      </c>
    </row>
    <row r="1380" spans="1:3">
      <c r="A1380" s="5">
        <v>44439</v>
      </c>
      <c r="B1380" t="s">
        <v>7</v>
      </c>
      <c r="C1380">
        <v>129.09</v>
      </c>
    </row>
    <row r="1381" spans="1:3">
      <c r="A1381" s="5">
        <v>44439</v>
      </c>
      <c r="B1381" t="s">
        <v>7</v>
      </c>
      <c r="C1381">
        <v>186.56</v>
      </c>
    </row>
    <row r="1382" spans="1:3">
      <c r="A1382" s="5">
        <v>44439</v>
      </c>
      <c r="B1382" t="s">
        <v>7</v>
      </c>
      <c r="C1382">
        <v>180.92</v>
      </c>
    </row>
    <row r="1383" spans="1:3">
      <c r="A1383" s="5">
        <v>44439</v>
      </c>
      <c r="B1383" t="s">
        <v>7</v>
      </c>
      <c r="C1383">
        <v>0</v>
      </c>
    </row>
    <row r="1384" spans="1:3">
      <c r="A1384" s="5">
        <v>44439</v>
      </c>
      <c r="B1384" t="s">
        <v>7</v>
      </c>
      <c r="C1384">
        <v>106.13</v>
      </c>
    </row>
    <row r="1385" spans="1:3">
      <c r="A1385" s="5">
        <v>44469</v>
      </c>
      <c r="B1385" t="s">
        <v>7</v>
      </c>
      <c r="C1385">
        <v>152.97</v>
      </c>
    </row>
    <row r="1386" spans="1:3">
      <c r="A1386" s="5">
        <v>44439</v>
      </c>
      <c r="B1386" t="s">
        <v>7</v>
      </c>
      <c r="C1386">
        <v>69.819999999999993</v>
      </c>
    </row>
    <row r="1387" spans="1:3">
      <c r="A1387" s="5">
        <v>44439</v>
      </c>
      <c r="B1387" t="s">
        <v>7</v>
      </c>
      <c r="C1387">
        <v>47.57</v>
      </c>
    </row>
    <row r="1388" spans="1:3">
      <c r="A1388" s="5">
        <v>44497</v>
      </c>
      <c r="B1388" t="s">
        <v>7</v>
      </c>
      <c r="C1388">
        <v>103.78</v>
      </c>
    </row>
    <row r="1389" spans="1:3">
      <c r="A1389" s="5">
        <v>44469</v>
      </c>
      <c r="B1389" t="s">
        <v>7</v>
      </c>
      <c r="C1389">
        <v>79.92</v>
      </c>
    </row>
    <row r="1390" spans="1:3">
      <c r="A1390" s="5">
        <v>44439</v>
      </c>
      <c r="B1390" t="s">
        <v>7</v>
      </c>
      <c r="C1390">
        <v>109.64</v>
      </c>
    </row>
    <row r="1391" spans="1:3">
      <c r="A1391" s="5">
        <v>44439</v>
      </c>
      <c r="B1391" t="s">
        <v>7</v>
      </c>
      <c r="C1391">
        <v>80.5</v>
      </c>
    </row>
    <row r="1392" spans="1:3">
      <c r="A1392" s="5">
        <v>44469</v>
      </c>
      <c r="B1392" t="s">
        <v>7</v>
      </c>
      <c r="C1392">
        <v>47.57</v>
      </c>
    </row>
    <row r="1393" spans="1:3">
      <c r="A1393" s="5">
        <v>44439</v>
      </c>
      <c r="B1393" t="s">
        <v>7</v>
      </c>
      <c r="C1393">
        <v>72.16</v>
      </c>
    </row>
    <row r="1394" spans="1:3">
      <c r="A1394" s="5">
        <v>44407</v>
      </c>
      <c r="B1394" t="s">
        <v>7</v>
      </c>
      <c r="C1394">
        <v>39.369999999999997</v>
      </c>
    </row>
    <row r="1395" spans="1:3">
      <c r="A1395" s="5">
        <v>44469</v>
      </c>
      <c r="B1395" t="s">
        <v>7</v>
      </c>
      <c r="C1395">
        <v>72.16</v>
      </c>
    </row>
    <row r="1396" spans="1:3">
      <c r="A1396" s="5">
        <v>44407</v>
      </c>
      <c r="B1396" t="s">
        <v>7</v>
      </c>
      <c r="C1396">
        <v>90.9</v>
      </c>
    </row>
    <row r="1397" spans="1:3">
      <c r="A1397" s="5">
        <v>44529</v>
      </c>
      <c r="B1397" t="s">
        <v>7</v>
      </c>
      <c r="C1397">
        <v>47.57</v>
      </c>
    </row>
    <row r="1398" spans="1:3">
      <c r="A1398" s="5">
        <v>44439</v>
      </c>
      <c r="B1398" t="s">
        <v>7</v>
      </c>
      <c r="C1398">
        <v>129.54</v>
      </c>
    </row>
    <row r="1399" spans="1:3">
      <c r="A1399" s="5">
        <v>44407</v>
      </c>
      <c r="B1399" t="s">
        <v>7</v>
      </c>
      <c r="C1399">
        <v>154.15</v>
      </c>
    </row>
    <row r="1400" spans="1:3">
      <c r="A1400" s="5">
        <v>44469</v>
      </c>
      <c r="B1400" t="s">
        <v>7</v>
      </c>
      <c r="C1400">
        <v>108.84</v>
      </c>
    </row>
    <row r="1401" spans="1:3">
      <c r="A1401" s="5">
        <v>44439</v>
      </c>
      <c r="B1401" t="s">
        <v>7</v>
      </c>
      <c r="C1401">
        <v>97.92</v>
      </c>
    </row>
    <row r="1402" spans="1:3">
      <c r="A1402" s="5">
        <v>44407</v>
      </c>
      <c r="B1402" t="s">
        <v>6</v>
      </c>
      <c r="C1402">
        <v>105.61</v>
      </c>
    </row>
    <row r="1403" spans="1:3">
      <c r="A1403" s="5">
        <v>44407</v>
      </c>
      <c r="B1403" t="s">
        <v>6</v>
      </c>
      <c r="C1403">
        <v>339.58</v>
      </c>
    </row>
    <row r="1404" spans="1:3">
      <c r="A1404" s="5">
        <v>44407</v>
      </c>
      <c r="B1404" t="s">
        <v>7</v>
      </c>
      <c r="C1404">
        <v>39.369999999999997</v>
      </c>
    </row>
    <row r="1405" spans="1:3">
      <c r="A1405" s="5">
        <v>44407</v>
      </c>
      <c r="B1405" t="s">
        <v>7</v>
      </c>
      <c r="C1405">
        <v>92.87</v>
      </c>
    </row>
    <row r="1406" spans="1:3">
      <c r="A1406" s="5">
        <v>44407</v>
      </c>
      <c r="B1406" t="s">
        <v>7</v>
      </c>
      <c r="C1406">
        <v>263.86</v>
      </c>
    </row>
    <row r="1407" spans="1:3">
      <c r="A1407" s="5">
        <v>44407</v>
      </c>
      <c r="B1407" t="s">
        <v>6</v>
      </c>
      <c r="C1407">
        <v>214.5</v>
      </c>
    </row>
    <row r="1408" spans="1:3">
      <c r="A1408" s="5">
        <v>44407</v>
      </c>
      <c r="B1408" t="s">
        <v>7</v>
      </c>
      <c r="C1408">
        <v>59.28</v>
      </c>
    </row>
    <row r="1409" spans="1:3">
      <c r="A1409" s="5">
        <v>44407</v>
      </c>
      <c r="B1409" t="s">
        <v>6</v>
      </c>
      <c r="C1409">
        <v>103.32</v>
      </c>
    </row>
    <row r="1410" spans="1:3">
      <c r="A1410" s="5">
        <v>44407</v>
      </c>
      <c r="B1410" t="s">
        <v>7</v>
      </c>
      <c r="C1410">
        <v>70.2</v>
      </c>
    </row>
    <row r="1411" spans="1:3">
      <c r="A1411" s="5">
        <v>44407</v>
      </c>
      <c r="B1411" t="s">
        <v>7</v>
      </c>
      <c r="C1411">
        <v>204.51</v>
      </c>
    </row>
    <row r="1412" spans="1:3">
      <c r="A1412" s="5">
        <v>44407</v>
      </c>
      <c r="B1412" t="s">
        <v>7</v>
      </c>
      <c r="C1412">
        <v>106.12</v>
      </c>
    </row>
    <row r="1413" spans="1:3">
      <c r="A1413" s="5">
        <v>44407</v>
      </c>
      <c r="B1413" t="s">
        <v>7</v>
      </c>
      <c r="C1413">
        <v>184.59</v>
      </c>
    </row>
    <row r="1414" spans="1:3">
      <c r="A1414" s="5">
        <v>44407</v>
      </c>
      <c r="B1414" t="s">
        <v>7</v>
      </c>
      <c r="C1414">
        <v>0</v>
      </c>
    </row>
    <row r="1415" spans="1:3">
      <c r="A1415" s="5">
        <v>44407</v>
      </c>
      <c r="B1415" t="s">
        <v>6</v>
      </c>
      <c r="C1415">
        <v>103.32</v>
      </c>
    </row>
    <row r="1416" spans="1:3">
      <c r="A1416" s="5">
        <v>44407</v>
      </c>
      <c r="B1416" t="s">
        <v>6</v>
      </c>
      <c r="C1416">
        <v>0</v>
      </c>
    </row>
    <row r="1417" spans="1:3">
      <c r="A1417" s="5">
        <v>44407</v>
      </c>
      <c r="B1417" t="s">
        <v>7</v>
      </c>
      <c r="C1417">
        <v>322.8</v>
      </c>
    </row>
    <row r="1418" spans="1:3">
      <c r="A1418" s="5">
        <v>44407</v>
      </c>
      <c r="B1418" t="s">
        <v>7</v>
      </c>
      <c r="C1418">
        <v>319.44</v>
      </c>
    </row>
    <row r="1419" spans="1:3">
      <c r="A1419" s="5">
        <v>44407</v>
      </c>
      <c r="B1419" t="s">
        <v>7</v>
      </c>
      <c r="C1419">
        <v>0</v>
      </c>
    </row>
    <row r="1420" spans="1:3">
      <c r="A1420" s="5">
        <v>44407</v>
      </c>
      <c r="B1420" t="s">
        <v>6</v>
      </c>
      <c r="C1420">
        <v>103.32</v>
      </c>
    </row>
    <row r="1421" spans="1:3">
      <c r="A1421" s="5">
        <v>44407</v>
      </c>
      <c r="B1421" t="s">
        <v>7</v>
      </c>
      <c r="C1421">
        <v>74.5</v>
      </c>
    </row>
    <row r="1422" spans="1:3">
      <c r="A1422" s="5">
        <v>44407</v>
      </c>
      <c r="B1422" t="s">
        <v>6</v>
      </c>
      <c r="C1422">
        <v>0</v>
      </c>
    </row>
    <row r="1423" spans="1:3">
      <c r="A1423" s="5">
        <v>44407</v>
      </c>
      <c r="B1423" t="s">
        <v>6</v>
      </c>
      <c r="C1423">
        <v>342.54</v>
      </c>
    </row>
    <row r="1424" spans="1:3">
      <c r="A1424" s="5">
        <v>44407</v>
      </c>
      <c r="B1424" t="s">
        <v>6</v>
      </c>
      <c r="C1424">
        <v>67.8</v>
      </c>
    </row>
    <row r="1425" spans="1:3">
      <c r="A1425" s="5">
        <v>44407</v>
      </c>
      <c r="B1425" t="s">
        <v>7</v>
      </c>
      <c r="C1425">
        <v>70.2</v>
      </c>
    </row>
    <row r="1426" spans="1:3">
      <c r="A1426" s="5">
        <v>44407</v>
      </c>
      <c r="B1426" t="s">
        <v>7</v>
      </c>
      <c r="C1426">
        <v>0</v>
      </c>
    </row>
    <row r="1427" spans="1:3">
      <c r="A1427" s="5">
        <v>44407</v>
      </c>
      <c r="B1427" t="s">
        <v>7</v>
      </c>
      <c r="C1427">
        <v>236.94</v>
      </c>
    </row>
    <row r="1428" spans="1:3">
      <c r="A1428" s="5">
        <v>44560</v>
      </c>
      <c r="B1428" t="s">
        <v>6</v>
      </c>
      <c r="C1428">
        <v>41.75</v>
      </c>
    </row>
    <row r="1429" spans="1:3">
      <c r="A1429" s="5">
        <v>44407</v>
      </c>
      <c r="B1429" t="s">
        <v>7</v>
      </c>
      <c r="C1429">
        <v>48.74</v>
      </c>
    </row>
    <row r="1430" spans="1:3">
      <c r="A1430" s="5">
        <v>44407</v>
      </c>
      <c r="B1430" t="s">
        <v>7</v>
      </c>
      <c r="C1430">
        <v>0</v>
      </c>
    </row>
    <row r="1431" spans="1:3">
      <c r="A1431" s="5">
        <v>44407</v>
      </c>
      <c r="B1431" t="s">
        <v>7</v>
      </c>
      <c r="C1431">
        <v>116.67</v>
      </c>
    </row>
    <row r="1432" spans="1:3">
      <c r="A1432" s="5">
        <v>44407</v>
      </c>
      <c r="B1432" t="s">
        <v>7</v>
      </c>
      <c r="C1432">
        <v>96.76</v>
      </c>
    </row>
    <row r="1433" spans="1:3">
      <c r="A1433" s="5">
        <v>44407</v>
      </c>
      <c r="B1433" t="s">
        <v>7</v>
      </c>
      <c r="C1433">
        <v>277.58999999999997</v>
      </c>
    </row>
    <row r="1434" spans="1:3">
      <c r="A1434" s="5">
        <v>44407</v>
      </c>
      <c r="B1434" t="s">
        <v>6</v>
      </c>
      <c r="C1434">
        <v>119.04</v>
      </c>
    </row>
    <row r="1435" spans="1:3">
      <c r="A1435" s="5">
        <v>44407</v>
      </c>
      <c r="B1435" t="s">
        <v>7</v>
      </c>
      <c r="C1435">
        <v>133.06</v>
      </c>
    </row>
    <row r="1436" spans="1:3">
      <c r="A1436" s="5">
        <v>44407</v>
      </c>
      <c r="B1436" t="s">
        <v>6</v>
      </c>
      <c r="C1436">
        <v>40.31</v>
      </c>
    </row>
    <row r="1437" spans="1:3">
      <c r="A1437" s="5">
        <v>44407</v>
      </c>
      <c r="B1437" t="s">
        <v>6</v>
      </c>
      <c r="C1437">
        <v>111.34</v>
      </c>
    </row>
    <row r="1438" spans="1:3">
      <c r="A1438" s="5">
        <v>44407</v>
      </c>
      <c r="B1438" t="s">
        <v>6</v>
      </c>
      <c r="C1438">
        <v>111.34</v>
      </c>
    </row>
    <row r="1439" spans="1:3">
      <c r="A1439" s="5">
        <v>44407</v>
      </c>
      <c r="B1439" t="s">
        <v>6</v>
      </c>
      <c r="C1439">
        <v>315.54000000000002</v>
      </c>
    </row>
    <row r="1440" spans="1:3">
      <c r="A1440" s="5">
        <v>44407</v>
      </c>
      <c r="B1440" t="s">
        <v>6</v>
      </c>
      <c r="C1440">
        <v>101.03</v>
      </c>
    </row>
    <row r="1441" spans="1:3">
      <c r="A1441" s="5">
        <v>44407</v>
      </c>
      <c r="B1441" t="s">
        <v>6</v>
      </c>
      <c r="C1441">
        <v>488.67</v>
      </c>
    </row>
    <row r="1442" spans="1:3">
      <c r="A1442" s="5">
        <v>44407</v>
      </c>
      <c r="B1442" t="s">
        <v>6</v>
      </c>
      <c r="C1442">
        <v>40.31</v>
      </c>
    </row>
    <row r="1443" spans="1:3">
      <c r="A1443" s="5">
        <v>44407</v>
      </c>
      <c r="B1443" t="s">
        <v>6</v>
      </c>
      <c r="C1443">
        <v>391.54</v>
      </c>
    </row>
    <row r="1444" spans="1:3">
      <c r="A1444" s="5">
        <v>44376</v>
      </c>
      <c r="B1444" t="s">
        <v>6</v>
      </c>
      <c r="C1444">
        <v>113.63</v>
      </c>
    </row>
    <row r="1445" spans="1:3">
      <c r="A1445" s="5">
        <v>44376</v>
      </c>
      <c r="B1445" t="s">
        <v>6</v>
      </c>
      <c r="C1445">
        <v>101.03</v>
      </c>
    </row>
    <row r="1446" spans="1:3">
      <c r="A1446" s="5">
        <v>44407</v>
      </c>
      <c r="B1446" t="s">
        <v>6</v>
      </c>
      <c r="C1446">
        <v>96.45</v>
      </c>
    </row>
    <row r="1447" spans="1:3">
      <c r="A1447" s="5">
        <v>44407</v>
      </c>
      <c r="B1447" t="s">
        <v>6</v>
      </c>
      <c r="C1447">
        <v>119.03</v>
      </c>
    </row>
    <row r="1448" spans="1:3">
      <c r="A1448" s="5">
        <v>44407</v>
      </c>
      <c r="B1448" t="s">
        <v>6</v>
      </c>
      <c r="C1448">
        <v>40.31</v>
      </c>
    </row>
    <row r="1449" spans="1:3">
      <c r="A1449" s="5">
        <v>44376</v>
      </c>
      <c r="B1449" t="s">
        <v>6</v>
      </c>
      <c r="C1449">
        <v>101.03</v>
      </c>
    </row>
    <row r="1450" spans="1:3">
      <c r="A1450" s="5">
        <v>44376</v>
      </c>
      <c r="B1450" t="s">
        <v>6</v>
      </c>
      <c r="C1450">
        <v>170.64</v>
      </c>
    </row>
    <row r="1451" spans="1:3">
      <c r="A1451" s="5">
        <v>44376</v>
      </c>
      <c r="B1451" t="s">
        <v>6</v>
      </c>
      <c r="C1451">
        <v>0</v>
      </c>
    </row>
    <row r="1452" spans="1:3">
      <c r="A1452" s="5">
        <v>44376</v>
      </c>
      <c r="B1452" t="s">
        <v>6</v>
      </c>
      <c r="C1452">
        <v>135.4</v>
      </c>
    </row>
    <row r="1453" spans="1:3">
      <c r="A1453" s="5">
        <v>44376</v>
      </c>
      <c r="B1453" t="s">
        <v>6</v>
      </c>
      <c r="C1453">
        <v>87.28</v>
      </c>
    </row>
    <row r="1454" spans="1:3">
      <c r="A1454" s="5">
        <v>44560</v>
      </c>
      <c r="B1454" t="s">
        <v>7</v>
      </c>
      <c r="C1454">
        <v>41.71</v>
      </c>
    </row>
    <row r="1455" spans="1:3">
      <c r="A1455" s="5">
        <v>44560</v>
      </c>
      <c r="B1455" t="s">
        <v>6</v>
      </c>
      <c r="C1455">
        <v>126.32</v>
      </c>
    </row>
    <row r="1456" spans="1:3">
      <c r="A1456" s="5">
        <v>44560</v>
      </c>
      <c r="B1456" t="s">
        <v>6</v>
      </c>
      <c r="C1456">
        <v>396.67</v>
      </c>
    </row>
    <row r="1457" spans="1:3">
      <c r="A1457" s="5">
        <v>44560</v>
      </c>
      <c r="B1457" t="s">
        <v>6</v>
      </c>
      <c r="C1457">
        <v>284.79000000000002</v>
      </c>
    </row>
    <row r="1458" spans="1:3">
      <c r="A1458" s="5">
        <v>44560</v>
      </c>
      <c r="B1458" t="s">
        <v>6</v>
      </c>
      <c r="C1458">
        <v>105.18</v>
      </c>
    </row>
    <row r="1459" spans="1:3">
      <c r="A1459" s="5">
        <v>44560</v>
      </c>
      <c r="B1459" t="s">
        <v>6</v>
      </c>
      <c r="C1459">
        <v>41.33</v>
      </c>
    </row>
    <row r="1460" spans="1:3">
      <c r="A1460" s="5">
        <v>44560</v>
      </c>
      <c r="B1460" t="s">
        <v>7</v>
      </c>
      <c r="C1460">
        <v>110.93</v>
      </c>
    </row>
    <row r="1461" spans="1:3">
      <c r="A1461" s="5">
        <v>44497</v>
      </c>
      <c r="B1461" t="s">
        <v>7</v>
      </c>
      <c r="C1461">
        <v>62.79</v>
      </c>
    </row>
    <row r="1462" spans="1:3">
      <c r="A1462" s="5">
        <v>44560</v>
      </c>
      <c r="B1462" t="s">
        <v>7</v>
      </c>
      <c r="C1462">
        <v>53.42</v>
      </c>
    </row>
    <row r="1463" spans="1:3">
      <c r="A1463" s="5">
        <v>44560</v>
      </c>
      <c r="B1463" t="s">
        <v>6</v>
      </c>
      <c r="C1463">
        <v>210.76</v>
      </c>
    </row>
    <row r="1464" spans="1:3">
      <c r="A1464" s="5">
        <v>44560</v>
      </c>
      <c r="B1464" t="s">
        <v>7</v>
      </c>
      <c r="C1464">
        <v>40.54</v>
      </c>
    </row>
    <row r="1465" spans="1:3">
      <c r="A1465" s="5">
        <v>44560</v>
      </c>
      <c r="B1465" t="s">
        <v>7</v>
      </c>
      <c r="C1465">
        <v>0</v>
      </c>
    </row>
    <row r="1466" spans="1:3">
      <c r="A1466" s="5">
        <v>44560</v>
      </c>
      <c r="B1466" t="s">
        <v>6</v>
      </c>
      <c r="C1466">
        <v>0</v>
      </c>
    </row>
    <row r="1467" spans="1:3">
      <c r="A1467" s="5">
        <v>44560</v>
      </c>
      <c r="B1467" t="s">
        <v>6</v>
      </c>
      <c r="C1467">
        <v>161.61000000000001</v>
      </c>
    </row>
    <row r="1468" spans="1:3">
      <c r="A1468" s="5">
        <v>44560</v>
      </c>
      <c r="B1468" t="s">
        <v>7</v>
      </c>
      <c r="C1468">
        <v>78.650000000000006</v>
      </c>
    </row>
    <row r="1469" spans="1:3">
      <c r="A1469" s="5">
        <v>44560</v>
      </c>
      <c r="B1469" t="s">
        <v>7</v>
      </c>
      <c r="C1469">
        <v>74.5</v>
      </c>
    </row>
    <row r="1470" spans="1:3">
      <c r="A1470" s="5">
        <v>44560</v>
      </c>
      <c r="B1470" t="s">
        <v>7</v>
      </c>
      <c r="C1470">
        <v>116.66</v>
      </c>
    </row>
    <row r="1471" spans="1:3">
      <c r="A1471" s="5">
        <v>44560</v>
      </c>
      <c r="B1471" t="s">
        <v>6</v>
      </c>
      <c r="C1471">
        <v>98.13</v>
      </c>
    </row>
    <row r="1472" spans="1:3">
      <c r="A1472" s="5">
        <v>44529</v>
      </c>
      <c r="B1472" t="s">
        <v>7</v>
      </c>
      <c r="C1472">
        <v>92.21</v>
      </c>
    </row>
    <row r="1473" spans="1:3">
      <c r="A1473" s="5">
        <v>44560</v>
      </c>
      <c r="B1473" t="s">
        <v>6</v>
      </c>
      <c r="C1473">
        <v>149.88</v>
      </c>
    </row>
    <row r="1474" spans="1:3">
      <c r="A1474" s="5">
        <v>44560</v>
      </c>
      <c r="B1474" t="s">
        <v>7</v>
      </c>
      <c r="C1474">
        <v>340.4</v>
      </c>
    </row>
    <row r="1475" spans="1:3">
      <c r="A1475" s="5">
        <v>44560</v>
      </c>
      <c r="B1475" t="s">
        <v>7</v>
      </c>
      <c r="C1475">
        <v>83.87</v>
      </c>
    </row>
    <row r="1476" spans="1:3">
      <c r="A1476" s="5">
        <v>44560</v>
      </c>
      <c r="B1476" t="s">
        <v>6</v>
      </c>
      <c r="C1476">
        <v>162.16</v>
      </c>
    </row>
    <row r="1477" spans="1:3">
      <c r="A1477" s="5">
        <v>44560</v>
      </c>
      <c r="B1477" t="s">
        <v>6</v>
      </c>
      <c r="C1477">
        <v>779.9</v>
      </c>
    </row>
    <row r="1478" spans="1:3">
      <c r="A1478" s="5">
        <v>44560</v>
      </c>
      <c r="B1478" t="s">
        <v>6</v>
      </c>
      <c r="C1478">
        <v>105.18</v>
      </c>
    </row>
    <row r="1479" spans="1:3">
      <c r="A1479" s="5">
        <v>44560</v>
      </c>
      <c r="B1479" t="s">
        <v>7</v>
      </c>
      <c r="C1479">
        <v>40.54</v>
      </c>
    </row>
    <row r="1480" spans="1:3">
      <c r="A1480" s="5">
        <v>44560</v>
      </c>
      <c r="B1480" t="s">
        <v>7</v>
      </c>
      <c r="C1480">
        <v>69.819999999999993</v>
      </c>
    </row>
    <row r="1481" spans="1:3">
      <c r="A1481" s="5">
        <v>44560</v>
      </c>
      <c r="B1481" t="s">
        <v>6</v>
      </c>
      <c r="C1481">
        <v>39.4</v>
      </c>
    </row>
    <row r="1482" spans="1:3">
      <c r="A1482" s="5">
        <v>44560</v>
      </c>
      <c r="B1482" t="s">
        <v>6</v>
      </c>
      <c r="C1482">
        <v>98.13</v>
      </c>
    </row>
    <row r="1483" spans="1:3">
      <c r="A1483" s="5">
        <v>44560</v>
      </c>
      <c r="B1483" t="s">
        <v>7</v>
      </c>
      <c r="C1483">
        <v>340.4</v>
      </c>
    </row>
    <row r="1484" spans="1:3">
      <c r="A1484" s="5">
        <v>44560</v>
      </c>
      <c r="B1484" t="s">
        <v>6</v>
      </c>
      <c r="C1484">
        <v>134.66999999999999</v>
      </c>
    </row>
    <row r="1485" spans="1:3">
      <c r="A1485" s="5">
        <v>44560</v>
      </c>
      <c r="B1485" t="s">
        <v>6</v>
      </c>
      <c r="C1485">
        <v>0</v>
      </c>
    </row>
    <row r="1486" spans="1:3">
      <c r="A1486" s="5">
        <v>44560</v>
      </c>
      <c r="B1486" t="s">
        <v>6</v>
      </c>
      <c r="C1486">
        <v>330.69</v>
      </c>
    </row>
    <row r="1487" spans="1:3">
      <c r="A1487" s="5">
        <v>44560</v>
      </c>
      <c r="B1487" t="s">
        <v>7</v>
      </c>
      <c r="C1487">
        <v>40.54</v>
      </c>
    </row>
    <row r="1488" spans="1:3">
      <c r="A1488" s="5">
        <v>44560</v>
      </c>
      <c r="B1488" t="s">
        <v>7</v>
      </c>
      <c r="C1488">
        <v>0</v>
      </c>
    </row>
    <row r="1489" spans="1:3">
      <c r="A1489" s="5">
        <v>44560</v>
      </c>
      <c r="B1489" t="s">
        <v>6</v>
      </c>
      <c r="C1489">
        <v>44.1</v>
      </c>
    </row>
    <row r="1490" spans="1:3">
      <c r="A1490" s="5">
        <v>44560</v>
      </c>
      <c r="B1490" t="s">
        <v>6</v>
      </c>
      <c r="C1490">
        <v>72.290000000000006</v>
      </c>
    </row>
    <row r="1491" spans="1:3">
      <c r="A1491" s="5">
        <v>44560</v>
      </c>
      <c r="B1491" t="s">
        <v>6</v>
      </c>
      <c r="C1491">
        <v>98.13</v>
      </c>
    </row>
    <row r="1492" spans="1:3">
      <c r="A1492" s="5">
        <v>44560</v>
      </c>
      <c r="B1492" t="s">
        <v>7</v>
      </c>
      <c r="C1492">
        <v>49.68</v>
      </c>
    </row>
    <row r="1493" spans="1:3">
      <c r="A1493" s="5">
        <v>44560</v>
      </c>
      <c r="B1493" t="s">
        <v>7</v>
      </c>
      <c r="C1493">
        <v>0</v>
      </c>
    </row>
    <row r="1494" spans="1:3">
      <c r="A1494" s="5">
        <v>44560</v>
      </c>
      <c r="B1494" t="s">
        <v>6</v>
      </c>
      <c r="C1494">
        <v>538.08000000000004</v>
      </c>
    </row>
    <row r="1495" spans="1:3">
      <c r="A1495" s="5">
        <v>44560</v>
      </c>
      <c r="B1495" t="s">
        <v>6</v>
      </c>
      <c r="C1495">
        <v>537.92999999999995</v>
      </c>
    </row>
    <row r="1496" spans="1:3">
      <c r="A1496" s="5">
        <v>44560</v>
      </c>
      <c r="B1496" t="s">
        <v>6</v>
      </c>
      <c r="C1496">
        <v>134.66999999999999</v>
      </c>
    </row>
    <row r="1497" spans="1:3">
      <c r="A1497" s="5">
        <v>44560</v>
      </c>
      <c r="B1497" t="s">
        <v>7</v>
      </c>
      <c r="C1497">
        <v>242.41</v>
      </c>
    </row>
    <row r="1498" spans="1:3">
      <c r="A1498" s="5">
        <v>44560</v>
      </c>
      <c r="B1498" t="s">
        <v>7</v>
      </c>
      <c r="C1498">
        <v>40.54</v>
      </c>
    </row>
    <row r="1499" spans="1:3">
      <c r="A1499" s="5">
        <v>44560</v>
      </c>
      <c r="B1499" t="s">
        <v>6</v>
      </c>
      <c r="C1499">
        <v>701.26</v>
      </c>
    </row>
    <row r="1500" spans="1:3">
      <c r="A1500" s="5">
        <v>44560</v>
      </c>
      <c r="B1500" t="s">
        <v>6</v>
      </c>
      <c r="C1500">
        <v>41.75</v>
      </c>
    </row>
    <row r="1501" spans="1:3">
      <c r="A1501" s="5">
        <v>44560</v>
      </c>
      <c r="B1501" t="s">
        <v>6</v>
      </c>
      <c r="C1501">
        <v>434.69</v>
      </c>
    </row>
    <row r="1502" spans="1:3">
      <c r="A1502" s="5">
        <v>44560</v>
      </c>
      <c r="B1502" t="s">
        <v>6</v>
      </c>
      <c r="C1502">
        <v>437.19</v>
      </c>
    </row>
    <row r="1503" spans="1:3">
      <c r="A1503" s="5">
        <v>44560</v>
      </c>
      <c r="B1503" t="s">
        <v>7</v>
      </c>
      <c r="C1503">
        <v>40.54</v>
      </c>
    </row>
    <row r="1504" spans="1:3">
      <c r="A1504" s="5">
        <v>44560</v>
      </c>
      <c r="B1504" t="s">
        <v>7</v>
      </c>
      <c r="C1504">
        <v>79.23</v>
      </c>
    </row>
    <row r="1505" spans="1:3">
      <c r="A1505" s="5">
        <v>44560</v>
      </c>
      <c r="B1505" t="s">
        <v>7</v>
      </c>
      <c r="C1505">
        <v>154.15</v>
      </c>
    </row>
    <row r="1506" spans="1:3">
      <c r="A1506" s="5">
        <v>44560</v>
      </c>
      <c r="B1506" t="s">
        <v>7</v>
      </c>
      <c r="C1506">
        <v>222.06</v>
      </c>
    </row>
    <row r="1507" spans="1:3">
      <c r="A1507" s="5">
        <v>44560</v>
      </c>
      <c r="B1507" t="s">
        <v>7</v>
      </c>
      <c r="C1507">
        <v>216.25</v>
      </c>
    </row>
    <row r="1508" spans="1:3">
      <c r="A1508" s="5">
        <v>44560</v>
      </c>
      <c r="B1508" t="s">
        <v>7</v>
      </c>
      <c r="C1508">
        <v>58.11</v>
      </c>
    </row>
    <row r="1509" spans="1:3">
      <c r="A1509" s="5">
        <v>44560</v>
      </c>
      <c r="B1509" t="s">
        <v>7</v>
      </c>
      <c r="C1509">
        <v>0</v>
      </c>
    </row>
    <row r="1510" spans="1:3">
      <c r="A1510" s="5">
        <v>44560</v>
      </c>
      <c r="B1510" t="s">
        <v>7</v>
      </c>
      <c r="C1510">
        <v>82.7</v>
      </c>
    </row>
    <row r="1511" spans="1:3">
      <c r="A1511" s="5">
        <v>44560</v>
      </c>
      <c r="B1511" t="s">
        <v>6</v>
      </c>
      <c r="C1511">
        <v>206.59</v>
      </c>
    </row>
    <row r="1512" spans="1:3">
      <c r="A1512" s="5">
        <v>44560</v>
      </c>
      <c r="B1512" t="s">
        <v>6</v>
      </c>
      <c r="C1512">
        <v>157.33000000000001</v>
      </c>
    </row>
    <row r="1513" spans="1:3">
      <c r="A1513" s="5">
        <v>44560</v>
      </c>
      <c r="B1513" t="s">
        <v>7</v>
      </c>
      <c r="C1513">
        <v>409.76</v>
      </c>
    </row>
    <row r="1514" spans="1:3">
      <c r="A1514" s="5">
        <v>44560</v>
      </c>
      <c r="B1514" t="s">
        <v>6</v>
      </c>
      <c r="C1514">
        <v>165.09</v>
      </c>
    </row>
    <row r="1515" spans="1:3">
      <c r="A1515" s="5">
        <v>44560</v>
      </c>
      <c r="B1515" t="s">
        <v>7</v>
      </c>
      <c r="C1515">
        <v>90.1</v>
      </c>
    </row>
    <row r="1516" spans="1:3">
      <c r="A1516" s="5">
        <v>44529</v>
      </c>
      <c r="B1516" t="s">
        <v>7</v>
      </c>
      <c r="C1516">
        <v>40.54</v>
      </c>
    </row>
    <row r="1517" spans="1:3">
      <c r="A1517" s="5">
        <v>44560</v>
      </c>
      <c r="B1517" t="s">
        <v>6</v>
      </c>
      <c r="C1517">
        <v>112.23</v>
      </c>
    </row>
    <row r="1518" spans="1:3">
      <c r="A1518" s="5">
        <v>44560</v>
      </c>
      <c r="B1518" t="s">
        <v>6</v>
      </c>
      <c r="C1518">
        <v>143.16999999999999</v>
      </c>
    </row>
    <row r="1519" spans="1:3">
      <c r="A1519" s="5">
        <v>44560</v>
      </c>
      <c r="B1519" t="s">
        <v>6</v>
      </c>
      <c r="C1519">
        <v>41.75</v>
      </c>
    </row>
    <row r="1520" spans="1:3">
      <c r="A1520" s="5">
        <v>44560</v>
      </c>
      <c r="B1520" t="s">
        <v>7</v>
      </c>
      <c r="C1520">
        <v>129.12</v>
      </c>
    </row>
    <row r="1521" spans="1:3">
      <c r="A1521" s="5">
        <v>44560</v>
      </c>
      <c r="B1521" t="s">
        <v>7</v>
      </c>
      <c r="C1521">
        <v>80.400000000000006</v>
      </c>
    </row>
    <row r="1522" spans="1:3">
      <c r="A1522" s="5">
        <v>44560</v>
      </c>
      <c r="B1522" t="s">
        <v>6</v>
      </c>
      <c r="C1522">
        <v>129.12</v>
      </c>
    </row>
    <row r="1523" spans="1:3">
      <c r="A1523" s="5">
        <v>44560</v>
      </c>
      <c r="B1523" t="s">
        <v>6</v>
      </c>
      <c r="C1523">
        <v>89.08</v>
      </c>
    </row>
    <row r="1524" spans="1:3">
      <c r="A1524" s="5">
        <v>44560</v>
      </c>
      <c r="B1524" t="s">
        <v>7</v>
      </c>
      <c r="C1524">
        <v>39.369999999999997</v>
      </c>
    </row>
    <row r="1525" spans="1:3">
      <c r="A1525" s="5">
        <v>44560</v>
      </c>
      <c r="B1525" t="s">
        <v>7</v>
      </c>
      <c r="C1525">
        <v>51.08</v>
      </c>
    </row>
    <row r="1526" spans="1:3">
      <c r="A1526" s="5">
        <v>44560</v>
      </c>
      <c r="B1526" t="s">
        <v>6</v>
      </c>
      <c r="C1526">
        <v>98.13</v>
      </c>
    </row>
    <row r="1527" spans="1:3">
      <c r="A1527" s="5">
        <v>44560</v>
      </c>
      <c r="B1527" t="s">
        <v>6</v>
      </c>
      <c r="C1527">
        <v>470.84</v>
      </c>
    </row>
    <row r="1528" spans="1:3">
      <c r="A1528" s="5">
        <v>44560</v>
      </c>
      <c r="B1528" t="s">
        <v>6</v>
      </c>
      <c r="C1528">
        <v>40.57</v>
      </c>
    </row>
    <row r="1529" spans="1:3">
      <c r="A1529" s="5">
        <v>44560</v>
      </c>
      <c r="B1529" t="s">
        <v>6</v>
      </c>
      <c r="C1529">
        <v>203.33</v>
      </c>
    </row>
    <row r="1530" spans="1:3">
      <c r="A1530" s="5">
        <v>44529</v>
      </c>
      <c r="B1530" t="s">
        <v>6</v>
      </c>
      <c r="C1530">
        <v>115.75</v>
      </c>
    </row>
    <row r="1531" spans="1:3">
      <c r="A1531" s="5">
        <v>44529</v>
      </c>
      <c r="B1531" t="s">
        <v>7</v>
      </c>
      <c r="C1531">
        <v>41.71</v>
      </c>
    </row>
    <row r="1532" spans="1:3">
      <c r="A1532" s="5">
        <v>44529</v>
      </c>
      <c r="B1532" t="s">
        <v>7</v>
      </c>
      <c r="C1532">
        <v>323.11</v>
      </c>
    </row>
    <row r="1533" spans="1:3">
      <c r="A1533" s="5">
        <v>44560</v>
      </c>
      <c r="B1533" t="s">
        <v>6</v>
      </c>
      <c r="C1533">
        <v>60.36</v>
      </c>
    </row>
    <row r="1534" spans="1:3">
      <c r="A1534" s="5">
        <v>44529</v>
      </c>
      <c r="B1534" t="s">
        <v>7</v>
      </c>
      <c r="C1534">
        <v>40.54</v>
      </c>
    </row>
    <row r="1535" spans="1:3">
      <c r="A1535" s="5">
        <v>44560</v>
      </c>
      <c r="B1535" t="s">
        <v>7</v>
      </c>
      <c r="C1535">
        <v>200.99</v>
      </c>
    </row>
    <row r="1536" spans="1:3">
      <c r="A1536" s="5">
        <v>44560</v>
      </c>
      <c r="B1536" t="s">
        <v>7</v>
      </c>
      <c r="C1536">
        <v>69.819999999999993</v>
      </c>
    </row>
    <row r="1537" spans="1:3">
      <c r="A1537" s="5">
        <v>44560</v>
      </c>
      <c r="B1537" t="s">
        <v>6</v>
      </c>
      <c r="C1537">
        <v>105.18</v>
      </c>
    </row>
    <row r="1538" spans="1:3">
      <c r="A1538" s="5">
        <v>44560</v>
      </c>
      <c r="B1538" t="s">
        <v>6</v>
      </c>
      <c r="C1538">
        <v>638.44000000000005</v>
      </c>
    </row>
    <row r="1539" spans="1:3">
      <c r="A1539" s="5">
        <v>44529</v>
      </c>
      <c r="B1539" t="s">
        <v>6</v>
      </c>
      <c r="C1539">
        <v>140.88</v>
      </c>
    </row>
    <row r="1540" spans="1:3">
      <c r="A1540" s="5">
        <v>44529</v>
      </c>
      <c r="B1540" t="s">
        <v>6</v>
      </c>
      <c r="C1540">
        <v>126.32</v>
      </c>
    </row>
    <row r="1541" spans="1:3">
      <c r="A1541" s="5">
        <v>44529</v>
      </c>
      <c r="B1541" t="s">
        <v>6</v>
      </c>
      <c r="C1541">
        <v>53.5</v>
      </c>
    </row>
    <row r="1542" spans="1:3">
      <c r="A1542" s="5">
        <v>44560</v>
      </c>
      <c r="B1542" t="s">
        <v>6</v>
      </c>
      <c r="C1542">
        <v>143.28</v>
      </c>
    </row>
    <row r="1543" spans="1:3">
      <c r="A1543" s="5">
        <v>44529</v>
      </c>
      <c r="B1543" t="s">
        <v>6</v>
      </c>
      <c r="C1543">
        <v>151.38999999999999</v>
      </c>
    </row>
    <row r="1544" spans="1:3">
      <c r="A1544" s="5">
        <v>44529</v>
      </c>
      <c r="B1544" t="s">
        <v>7</v>
      </c>
      <c r="C1544">
        <v>48.74</v>
      </c>
    </row>
    <row r="1545" spans="1:3">
      <c r="A1545" s="5">
        <v>44560</v>
      </c>
      <c r="B1545" t="s">
        <v>6</v>
      </c>
      <c r="C1545">
        <v>124.12</v>
      </c>
    </row>
    <row r="1546" spans="1:3">
      <c r="A1546" s="5">
        <v>44529</v>
      </c>
      <c r="B1546" t="s">
        <v>6</v>
      </c>
      <c r="C1546">
        <v>98.13</v>
      </c>
    </row>
    <row r="1547" spans="1:3">
      <c r="A1547" s="5">
        <v>44560</v>
      </c>
      <c r="B1547" t="s">
        <v>7</v>
      </c>
      <c r="C1547">
        <v>280.05</v>
      </c>
    </row>
    <row r="1548" spans="1:3">
      <c r="A1548" s="5">
        <v>44529</v>
      </c>
      <c r="B1548" t="s">
        <v>7</v>
      </c>
      <c r="C1548">
        <v>118.91</v>
      </c>
    </row>
    <row r="1549" spans="1:3">
      <c r="A1549" s="5">
        <v>44529</v>
      </c>
      <c r="B1549" t="s">
        <v>6</v>
      </c>
      <c r="C1549">
        <v>120.84</v>
      </c>
    </row>
    <row r="1550" spans="1:3">
      <c r="A1550" s="5">
        <v>44529</v>
      </c>
      <c r="B1550" t="s">
        <v>6</v>
      </c>
      <c r="C1550">
        <v>297.61</v>
      </c>
    </row>
    <row r="1551" spans="1:3">
      <c r="A1551" s="5">
        <v>44529</v>
      </c>
      <c r="B1551" t="s">
        <v>7</v>
      </c>
      <c r="C1551">
        <v>88.56</v>
      </c>
    </row>
    <row r="1552" spans="1:3">
      <c r="A1552" s="5">
        <v>44529</v>
      </c>
      <c r="B1552" t="s">
        <v>7</v>
      </c>
      <c r="C1552">
        <v>189.66</v>
      </c>
    </row>
    <row r="1553" spans="1:3">
      <c r="A1553" s="5">
        <v>44560</v>
      </c>
      <c r="B1553" t="s">
        <v>7</v>
      </c>
      <c r="C1553">
        <v>5655.92</v>
      </c>
    </row>
    <row r="1554" spans="1:3">
      <c r="A1554" s="5">
        <v>44560</v>
      </c>
      <c r="B1554" t="s">
        <v>7</v>
      </c>
      <c r="C1554">
        <v>238.8</v>
      </c>
    </row>
    <row r="1555" spans="1:3">
      <c r="A1555" s="5">
        <v>44560</v>
      </c>
      <c r="B1555" t="s">
        <v>7</v>
      </c>
      <c r="C1555">
        <v>134.22999999999999</v>
      </c>
    </row>
    <row r="1556" spans="1:3">
      <c r="A1556" s="5">
        <v>44560</v>
      </c>
      <c r="B1556" t="s">
        <v>7</v>
      </c>
      <c r="C1556">
        <v>159.1</v>
      </c>
    </row>
    <row r="1557" spans="1:3">
      <c r="A1557" s="5">
        <v>44529</v>
      </c>
      <c r="B1557" t="s">
        <v>6</v>
      </c>
      <c r="C1557">
        <v>105.18</v>
      </c>
    </row>
    <row r="1558" spans="1:3">
      <c r="A1558" s="5">
        <v>44560</v>
      </c>
      <c r="B1558" t="s">
        <v>6</v>
      </c>
      <c r="C1558">
        <v>573.4</v>
      </c>
    </row>
    <row r="1559" spans="1:3">
      <c r="A1559" s="5">
        <v>44529</v>
      </c>
      <c r="B1559" t="s">
        <v>6</v>
      </c>
      <c r="C1559">
        <v>41.75</v>
      </c>
    </row>
    <row r="1560" spans="1:3">
      <c r="A1560" s="5">
        <v>44529</v>
      </c>
      <c r="B1560" t="s">
        <v>6</v>
      </c>
      <c r="C1560">
        <v>176.35</v>
      </c>
    </row>
    <row r="1561" spans="1:3">
      <c r="A1561" s="5">
        <v>44560</v>
      </c>
      <c r="B1561" t="s">
        <v>7</v>
      </c>
      <c r="C1561">
        <v>763.17</v>
      </c>
    </row>
    <row r="1562" spans="1:3">
      <c r="A1562" s="5">
        <v>44529</v>
      </c>
      <c r="B1562" t="s">
        <v>7</v>
      </c>
      <c r="C1562">
        <v>104.95</v>
      </c>
    </row>
    <row r="1563" spans="1:3">
      <c r="A1563" s="5">
        <v>44529</v>
      </c>
      <c r="B1563" t="s">
        <v>6</v>
      </c>
      <c r="C1563">
        <v>173.31</v>
      </c>
    </row>
    <row r="1564" spans="1:3">
      <c r="A1564" s="5">
        <v>44560</v>
      </c>
      <c r="B1564" t="s">
        <v>7</v>
      </c>
      <c r="C1564">
        <v>51.08</v>
      </c>
    </row>
    <row r="1565" spans="1:3">
      <c r="A1565" s="5">
        <v>44560</v>
      </c>
      <c r="B1565" t="s">
        <v>7</v>
      </c>
      <c r="C1565">
        <v>82.7</v>
      </c>
    </row>
    <row r="1566" spans="1:3">
      <c r="A1566" s="5">
        <v>44439</v>
      </c>
      <c r="B1566" t="s">
        <v>6</v>
      </c>
      <c r="C1566">
        <v>416.55</v>
      </c>
    </row>
    <row r="1567" spans="1:3">
      <c r="A1567" s="5">
        <v>44529</v>
      </c>
      <c r="B1567" t="s">
        <v>6</v>
      </c>
      <c r="C1567">
        <v>129.30000000000001</v>
      </c>
    </row>
    <row r="1568" spans="1:3">
      <c r="A1568" s="5">
        <v>44529</v>
      </c>
      <c r="B1568" t="s">
        <v>6</v>
      </c>
      <c r="C1568">
        <v>0</v>
      </c>
    </row>
    <row r="1569" spans="1:3">
      <c r="A1569" s="5">
        <v>44529</v>
      </c>
      <c r="B1569" t="s">
        <v>7</v>
      </c>
      <c r="C1569">
        <v>40.54</v>
      </c>
    </row>
    <row r="1570" spans="1:3">
      <c r="A1570" s="5">
        <v>44529</v>
      </c>
      <c r="B1570" t="s">
        <v>7</v>
      </c>
      <c r="C1570">
        <v>154.15</v>
      </c>
    </row>
    <row r="1571" spans="1:3">
      <c r="A1571" s="5">
        <v>44560</v>
      </c>
      <c r="B1571" t="s">
        <v>7</v>
      </c>
      <c r="C1571">
        <v>0</v>
      </c>
    </row>
    <row r="1572" spans="1:3">
      <c r="A1572" s="5">
        <v>44529</v>
      </c>
      <c r="B1572" t="s">
        <v>7</v>
      </c>
      <c r="C1572">
        <v>48.74</v>
      </c>
    </row>
    <row r="1573" spans="1:3">
      <c r="A1573" s="5">
        <v>44529</v>
      </c>
      <c r="B1573" t="s">
        <v>7</v>
      </c>
      <c r="C1573">
        <v>41.71</v>
      </c>
    </row>
    <row r="1574" spans="1:3">
      <c r="A1574" s="5">
        <v>44529</v>
      </c>
      <c r="B1574" t="s">
        <v>7</v>
      </c>
      <c r="C1574">
        <v>124.49</v>
      </c>
    </row>
    <row r="1575" spans="1:3">
      <c r="A1575" s="5">
        <v>44529</v>
      </c>
      <c r="B1575" t="s">
        <v>7</v>
      </c>
      <c r="C1575">
        <v>155.30000000000001</v>
      </c>
    </row>
    <row r="1576" spans="1:3">
      <c r="A1576" s="5">
        <v>44529</v>
      </c>
      <c r="B1576" t="s">
        <v>7</v>
      </c>
      <c r="C1576">
        <v>0</v>
      </c>
    </row>
    <row r="1577" spans="1:3">
      <c r="A1577" s="5">
        <v>44529</v>
      </c>
      <c r="B1577" t="s">
        <v>7</v>
      </c>
      <c r="C1577">
        <v>138.96</v>
      </c>
    </row>
    <row r="1578" spans="1:3">
      <c r="A1578" s="5">
        <v>44529</v>
      </c>
      <c r="B1578" t="s">
        <v>7</v>
      </c>
      <c r="C1578">
        <v>730.38</v>
      </c>
    </row>
    <row r="1579" spans="1:3">
      <c r="A1579" s="5">
        <v>44529</v>
      </c>
      <c r="B1579" t="s">
        <v>7</v>
      </c>
      <c r="C1579">
        <v>409.76</v>
      </c>
    </row>
    <row r="1580" spans="1:3">
      <c r="A1580" s="5">
        <v>44529</v>
      </c>
      <c r="B1580" t="s">
        <v>6</v>
      </c>
      <c r="C1580">
        <v>105.18</v>
      </c>
    </row>
    <row r="1581" spans="1:3">
      <c r="A1581" s="5">
        <v>44529</v>
      </c>
      <c r="B1581" t="s">
        <v>6</v>
      </c>
      <c r="C1581">
        <v>129.19999999999999</v>
      </c>
    </row>
    <row r="1582" spans="1:3">
      <c r="A1582" s="5">
        <v>44529</v>
      </c>
      <c r="B1582" t="s">
        <v>6</v>
      </c>
      <c r="C1582">
        <v>166.6</v>
      </c>
    </row>
    <row r="1583" spans="1:3">
      <c r="A1583" s="5">
        <v>44529</v>
      </c>
      <c r="B1583" t="s">
        <v>6</v>
      </c>
      <c r="C1583">
        <v>129.12</v>
      </c>
    </row>
    <row r="1584" spans="1:3">
      <c r="A1584" s="5">
        <v>44529</v>
      </c>
      <c r="B1584" t="s">
        <v>7</v>
      </c>
      <c r="C1584">
        <v>41.71</v>
      </c>
    </row>
    <row r="1585" spans="1:3">
      <c r="A1585" s="5">
        <v>44529</v>
      </c>
      <c r="B1585" t="s">
        <v>7</v>
      </c>
      <c r="C1585">
        <v>143.61000000000001</v>
      </c>
    </row>
    <row r="1586" spans="1:3">
      <c r="A1586" s="5">
        <v>44529</v>
      </c>
      <c r="B1586" t="s">
        <v>6</v>
      </c>
      <c r="C1586">
        <v>40.57</v>
      </c>
    </row>
    <row r="1587" spans="1:3">
      <c r="A1587" s="5">
        <v>44560</v>
      </c>
      <c r="B1587" t="s">
        <v>7</v>
      </c>
      <c r="C1587">
        <v>90.9</v>
      </c>
    </row>
    <row r="1588" spans="1:3">
      <c r="A1588" s="5">
        <v>44529</v>
      </c>
      <c r="B1588" t="s">
        <v>7</v>
      </c>
      <c r="C1588">
        <v>40.54</v>
      </c>
    </row>
    <row r="1589" spans="1:3">
      <c r="A1589" s="5">
        <v>44529</v>
      </c>
      <c r="B1589" t="s">
        <v>6</v>
      </c>
      <c r="C1589">
        <v>129.19999999999999</v>
      </c>
    </row>
    <row r="1590" spans="1:3">
      <c r="A1590" s="5">
        <v>44529</v>
      </c>
      <c r="B1590" t="s">
        <v>7</v>
      </c>
      <c r="C1590">
        <v>67.47</v>
      </c>
    </row>
    <row r="1591" spans="1:3">
      <c r="A1591" s="5">
        <v>44529</v>
      </c>
      <c r="B1591" t="s">
        <v>7</v>
      </c>
      <c r="C1591">
        <v>40.6</v>
      </c>
    </row>
    <row r="1592" spans="1:3">
      <c r="A1592" s="5">
        <v>44529</v>
      </c>
      <c r="B1592" t="s">
        <v>7</v>
      </c>
      <c r="C1592">
        <v>153.35</v>
      </c>
    </row>
    <row r="1593" spans="1:3">
      <c r="A1593" s="5">
        <v>44529</v>
      </c>
      <c r="B1593" t="s">
        <v>7</v>
      </c>
      <c r="C1593">
        <v>81.53</v>
      </c>
    </row>
    <row r="1594" spans="1:3">
      <c r="A1594" s="5">
        <v>44529</v>
      </c>
      <c r="B1594" t="s">
        <v>7</v>
      </c>
      <c r="C1594">
        <v>152.13999999999999</v>
      </c>
    </row>
    <row r="1595" spans="1:3">
      <c r="A1595" s="5">
        <v>44560</v>
      </c>
      <c r="B1595" t="s">
        <v>7</v>
      </c>
      <c r="C1595">
        <v>69.819999999999993</v>
      </c>
    </row>
    <row r="1596" spans="1:3">
      <c r="A1596" s="5">
        <v>44529</v>
      </c>
      <c r="B1596" t="s">
        <v>7</v>
      </c>
      <c r="C1596">
        <v>348.35</v>
      </c>
    </row>
    <row r="1597" spans="1:3">
      <c r="A1597" s="5">
        <v>44529</v>
      </c>
      <c r="B1597" t="s">
        <v>6</v>
      </c>
      <c r="C1597">
        <v>162.16</v>
      </c>
    </row>
    <row r="1598" spans="1:3">
      <c r="A1598" s="5">
        <v>44529</v>
      </c>
      <c r="B1598" t="s">
        <v>6</v>
      </c>
      <c r="C1598">
        <v>124.77</v>
      </c>
    </row>
    <row r="1599" spans="1:3">
      <c r="A1599" s="5">
        <v>44529</v>
      </c>
      <c r="B1599" t="s">
        <v>7</v>
      </c>
      <c r="C1599">
        <v>348.35</v>
      </c>
    </row>
    <row r="1600" spans="1:3">
      <c r="A1600" s="5">
        <v>44529</v>
      </c>
      <c r="B1600" t="s">
        <v>7</v>
      </c>
      <c r="C1600">
        <v>80.099999999999994</v>
      </c>
    </row>
    <row r="1601" spans="1:3">
      <c r="A1601" s="5">
        <v>44529</v>
      </c>
      <c r="B1601" t="s">
        <v>7</v>
      </c>
      <c r="C1601">
        <v>1879.24</v>
      </c>
    </row>
    <row r="1602" spans="1:3">
      <c r="A1602" s="5">
        <v>44529</v>
      </c>
      <c r="B1602" t="s">
        <v>7</v>
      </c>
      <c r="C1602">
        <v>429</v>
      </c>
    </row>
    <row r="1603" spans="1:3">
      <c r="A1603" s="5">
        <v>44560</v>
      </c>
      <c r="B1603" t="s">
        <v>7</v>
      </c>
      <c r="C1603">
        <v>69.819999999999993</v>
      </c>
    </row>
    <row r="1604" spans="1:3">
      <c r="A1604" s="5">
        <v>44529</v>
      </c>
      <c r="B1604" t="s">
        <v>7</v>
      </c>
      <c r="C1604">
        <v>82.7</v>
      </c>
    </row>
    <row r="1605" spans="1:3">
      <c r="A1605" s="5">
        <v>44529</v>
      </c>
      <c r="B1605" t="s">
        <v>7</v>
      </c>
      <c r="C1605">
        <v>191.93</v>
      </c>
    </row>
    <row r="1606" spans="1:3">
      <c r="A1606" s="5">
        <v>44560</v>
      </c>
      <c r="B1606" t="s">
        <v>7</v>
      </c>
      <c r="C1606">
        <v>279.66000000000003</v>
      </c>
    </row>
    <row r="1607" spans="1:3">
      <c r="A1607" s="5">
        <v>44497</v>
      </c>
      <c r="B1607" t="s">
        <v>6</v>
      </c>
      <c r="C1607">
        <v>40.57</v>
      </c>
    </row>
    <row r="1608" spans="1:3">
      <c r="A1608" s="5">
        <v>44529</v>
      </c>
      <c r="B1608" t="s">
        <v>6</v>
      </c>
      <c r="C1608">
        <v>172.61</v>
      </c>
    </row>
    <row r="1609" spans="1:3">
      <c r="A1609" s="5">
        <v>44529</v>
      </c>
      <c r="B1609" t="s">
        <v>7</v>
      </c>
      <c r="C1609">
        <v>48.74</v>
      </c>
    </row>
    <row r="1610" spans="1:3">
      <c r="A1610" s="5">
        <v>44529</v>
      </c>
      <c r="B1610" t="s">
        <v>7</v>
      </c>
      <c r="C1610">
        <v>499.65</v>
      </c>
    </row>
    <row r="1611" spans="1:3">
      <c r="A1611" s="5">
        <v>44529</v>
      </c>
      <c r="B1611" t="s">
        <v>7</v>
      </c>
      <c r="C1611">
        <v>149.47</v>
      </c>
    </row>
    <row r="1612" spans="1:3">
      <c r="A1612" s="5">
        <v>44497</v>
      </c>
      <c r="B1612" t="s">
        <v>6</v>
      </c>
      <c r="C1612">
        <v>754.42</v>
      </c>
    </row>
    <row r="1613" spans="1:3">
      <c r="A1613" s="5">
        <v>44529</v>
      </c>
      <c r="B1613" t="s">
        <v>7</v>
      </c>
      <c r="C1613">
        <v>109.64</v>
      </c>
    </row>
    <row r="1614" spans="1:3">
      <c r="A1614" s="5">
        <v>44529</v>
      </c>
      <c r="B1614" t="s">
        <v>7</v>
      </c>
      <c r="C1614">
        <v>51.08</v>
      </c>
    </row>
    <row r="1615" spans="1:3">
      <c r="A1615" s="5">
        <v>44529</v>
      </c>
      <c r="B1615" t="s">
        <v>6</v>
      </c>
      <c r="C1615">
        <v>40.57</v>
      </c>
    </row>
    <row r="1616" spans="1:3">
      <c r="A1616" s="5">
        <v>44560</v>
      </c>
      <c r="B1616" t="s">
        <v>6</v>
      </c>
      <c r="C1616">
        <v>457.72</v>
      </c>
    </row>
    <row r="1617" spans="1:3">
      <c r="A1617" s="5">
        <v>44497</v>
      </c>
      <c r="B1617" t="s">
        <v>7</v>
      </c>
      <c r="C1617">
        <v>107.3</v>
      </c>
    </row>
    <row r="1618" spans="1:3">
      <c r="A1618" s="5">
        <v>44497</v>
      </c>
      <c r="B1618" t="s">
        <v>7</v>
      </c>
      <c r="C1618">
        <v>0</v>
      </c>
    </row>
    <row r="1619" spans="1:3">
      <c r="A1619" s="5">
        <v>44529</v>
      </c>
      <c r="B1619" t="s">
        <v>7</v>
      </c>
      <c r="C1619">
        <v>90.1</v>
      </c>
    </row>
    <row r="1620" spans="1:3">
      <c r="A1620" s="5">
        <v>44497</v>
      </c>
      <c r="B1620" t="s">
        <v>6</v>
      </c>
      <c r="C1620">
        <v>265.87</v>
      </c>
    </row>
    <row r="1621" spans="1:3">
      <c r="A1621" s="5">
        <v>44497</v>
      </c>
      <c r="B1621" t="s">
        <v>7</v>
      </c>
      <c r="C1621">
        <v>191.32</v>
      </c>
    </row>
    <row r="1622" spans="1:3">
      <c r="A1622" s="5">
        <v>44497</v>
      </c>
      <c r="B1622" t="s">
        <v>7</v>
      </c>
      <c r="C1622">
        <v>40.54</v>
      </c>
    </row>
    <row r="1623" spans="1:3">
      <c r="A1623" s="5">
        <v>44497</v>
      </c>
      <c r="B1623" t="s">
        <v>6</v>
      </c>
      <c r="C1623">
        <v>40.57</v>
      </c>
    </row>
    <row r="1624" spans="1:3">
      <c r="A1624" s="5">
        <v>44497</v>
      </c>
      <c r="B1624" t="s">
        <v>6</v>
      </c>
      <c r="C1624">
        <v>98.13</v>
      </c>
    </row>
    <row r="1625" spans="1:3">
      <c r="A1625" s="5">
        <v>44497</v>
      </c>
      <c r="B1625" t="s">
        <v>7</v>
      </c>
      <c r="C1625">
        <v>128.69999999999999</v>
      </c>
    </row>
    <row r="1626" spans="1:3">
      <c r="A1626" s="5">
        <v>44529</v>
      </c>
      <c r="B1626" t="s">
        <v>7</v>
      </c>
      <c r="C1626">
        <v>60.22</v>
      </c>
    </row>
    <row r="1627" spans="1:3">
      <c r="A1627" s="5">
        <v>44529</v>
      </c>
      <c r="B1627" t="s">
        <v>7</v>
      </c>
      <c r="C1627">
        <v>293.92</v>
      </c>
    </row>
    <row r="1628" spans="1:3">
      <c r="A1628" s="5">
        <v>44529</v>
      </c>
      <c r="B1628" t="s">
        <v>7</v>
      </c>
      <c r="C1628">
        <v>89.08</v>
      </c>
    </row>
    <row r="1629" spans="1:3">
      <c r="A1629" s="5">
        <v>44497</v>
      </c>
      <c r="B1629" t="s">
        <v>7</v>
      </c>
      <c r="C1629">
        <v>40.54</v>
      </c>
    </row>
    <row r="1630" spans="1:3">
      <c r="A1630" s="5">
        <v>44529</v>
      </c>
      <c r="B1630" t="s">
        <v>7</v>
      </c>
      <c r="C1630">
        <v>40.54</v>
      </c>
    </row>
    <row r="1631" spans="1:3">
      <c r="A1631" s="5">
        <v>44529</v>
      </c>
      <c r="B1631" t="s">
        <v>7</v>
      </c>
      <c r="C1631">
        <v>88.56</v>
      </c>
    </row>
    <row r="1632" spans="1:3">
      <c r="A1632" s="5">
        <v>44529</v>
      </c>
      <c r="B1632" t="s">
        <v>7</v>
      </c>
      <c r="C1632">
        <v>54.59</v>
      </c>
    </row>
    <row r="1633" spans="1:3">
      <c r="A1633" s="5">
        <v>44529</v>
      </c>
      <c r="B1633" t="s">
        <v>7</v>
      </c>
      <c r="C1633">
        <v>143.62</v>
      </c>
    </row>
    <row r="1634" spans="1:3">
      <c r="A1634" s="5">
        <v>44497</v>
      </c>
      <c r="B1634" t="s">
        <v>7</v>
      </c>
      <c r="C1634">
        <v>199.91</v>
      </c>
    </row>
    <row r="1635" spans="1:3">
      <c r="A1635" s="5">
        <v>44529</v>
      </c>
      <c r="B1635" t="s">
        <v>7</v>
      </c>
      <c r="C1635">
        <v>124.49</v>
      </c>
    </row>
    <row r="1636" spans="1:3">
      <c r="A1636" s="5">
        <v>44529</v>
      </c>
      <c r="B1636" t="s">
        <v>7</v>
      </c>
      <c r="C1636">
        <v>74.5</v>
      </c>
    </row>
    <row r="1637" spans="1:3">
      <c r="A1637" s="5">
        <v>44497</v>
      </c>
      <c r="B1637" t="s">
        <v>6</v>
      </c>
      <c r="C1637">
        <v>82.48</v>
      </c>
    </row>
    <row r="1638" spans="1:3">
      <c r="A1638" s="5">
        <v>44497</v>
      </c>
      <c r="B1638" t="s">
        <v>7</v>
      </c>
      <c r="C1638">
        <v>104.95</v>
      </c>
    </row>
    <row r="1639" spans="1:3">
      <c r="A1639" s="5">
        <v>44497</v>
      </c>
      <c r="B1639" t="s">
        <v>6</v>
      </c>
      <c r="C1639">
        <v>195.98</v>
      </c>
    </row>
    <row r="1640" spans="1:3">
      <c r="A1640" s="5">
        <v>44529</v>
      </c>
      <c r="B1640" t="s">
        <v>7</v>
      </c>
      <c r="C1640">
        <v>107.29</v>
      </c>
    </row>
    <row r="1641" spans="1:3">
      <c r="A1641" s="5">
        <v>44529</v>
      </c>
      <c r="B1641" t="s">
        <v>7</v>
      </c>
      <c r="C1641">
        <v>79.180000000000007</v>
      </c>
    </row>
    <row r="1642" spans="1:3">
      <c r="A1642" s="5">
        <v>44529</v>
      </c>
      <c r="B1642" t="s">
        <v>7</v>
      </c>
      <c r="C1642">
        <v>135.41999999999999</v>
      </c>
    </row>
    <row r="1643" spans="1:3">
      <c r="A1643" s="5">
        <v>44529</v>
      </c>
      <c r="B1643" t="s">
        <v>7</v>
      </c>
      <c r="C1643">
        <v>82.33</v>
      </c>
    </row>
    <row r="1644" spans="1:3">
      <c r="A1644" s="5">
        <v>44529</v>
      </c>
      <c r="B1644" t="s">
        <v>6</v>
      </c>
      <c r="C1644">
        <v>185.59</v>
      </c>
    </row>
    <row r="1645" spans="1:3">
      <c r="A1645" s="5">
        <v>44497</v>
      </c>
      <c r="B1645" t="s">
        <v>6</v>
      </c>
      <c r="C1645">
        <v>449.23</v>
      </c>
    </row>
    <row r="1646" spans="1:3">
      <c r="A1646" s="5">
        <v>44497</v>
      </c>
      <c r="B1646" t="s">
        <v>6</v>
      </c>
      <c r="C1646">
        <v>0</v>
      </c>
    </row>
    <row r="1647" spans="1:3">
      <c r="A1647" s="5">
        <v>44497</v>
      </c>
      <c r="B1647" t="s">
        <v>6</v>
      </c>
      <c r="C1647">
        <v>71.39</v>
      </c>
    </row>
    <row r="1648" spans="1:3">
      <c r="A1648" s="5">
        <v>44497</v>
      </c>
      <c r="B1648" t="s">
        <v>6</v>
      </c>
      <c r="C1648">
        <v>0</v>
      </c>
    </row>
    <row r="1649" spans="1:3">
      <c r="A1649" s="5">
        <v>44497</v>
      </c>
      <c r="B1649" t="s">
        <v>6</v>
      </c>
      <c r="C1649">
        <v>0</v>
      </c>
    </row>
    <row r="1650" spans="1:3">
      <c r="A1650" s="5">
        <v>44469</v>
      </c>
      <c r="B1650" t="s">
        <v>6</v>
      </c>
      <c r="C1650">
        <v>103.32</v>
      </c>
    </row>
    <row r="1651" spans="1:3">
      <c r="A1651" s="5">
        <v>44497</v>
      </c>
      <c r="B1651" t="s">
        <v>6</v>
      </c>
      <c r="C1651">
        <v>324.94</v>
      </c>
    </row>
    <row r="1652" spans="1:3">
      <c r="A1652" s="5">
        <v>44529</v>
      </c>
      <c r="B1652" t="s">
        <v>7</v>
      </c>
      <c r="C1652">
        <v>90.9</v>
      </c>
    </row>
    <row r="1653" spans="1:3">
      <c r="A1653" s="5">
        <v>44497</v>
      </c>
      <c r="B1653" t="s">
        <v>7</v>
      </c>
      <c r="C1653">
        <v>83.87</v>
      </c>
    </row>
    <row r="1654" spans="1:3">
      <c r="A1654" s="5">
        <v>44529</v>
      </c>
      <c r="B1654" t="s">
        <v>7</v>
      </c>
      <c r="C1654">
        <v>49.91</v>
      </c>
    </row>
    <row r="1655" spans="1:3">
      <c r="A1655" s="5">
        <v>44529</v>
      </c>
      <c r="B1655" t="s">
        <v>7</v>
      </c>
      <c r="C1655">
        <v>90.1</v>
      </c>
    </row>
    <row r="1656" spans="1:3">
      <c r="A1656" s="5">
        <v>44469</v>
      </c>
      <c r="B1656" t="s">
        <v>7</v>
      </c>
      <c r="C1656">
        <v>40.54</v>
      </c>
    </row>
    <row r="1657" spans="1:3">
      <c r="A1657" s="5">
        <v>44469</v>
      </c>
      <c r="B1657" t="s">
        <v>7</v>
      </c>
      <c r="C1657">
        <v>41.71</v>
      </c>
    </row>
    <row r="1658" spans="1:3">
      <c r="A1658" s="5">
        <v>44469</v>
      </c>
      <c r="B1658" t="s">
        <v>7</v>
      </c>
      <c r="C1658">
        <v>481.54</v>
      </c>
    </row>
    <row r="1659" spans="1:3">
      <c r="A1659" s="5">
        <v>44469</v>
      </c>
      <c r="B1659" t="s">
        <v>7</v>
      </c>
      <c r="C1659">
        <v>278.97000000000003</v>
      </c>
    </row>
    <row r="1660" spans="1:3">
      <c r="A1660" s="5">
        <v>44497</v>
      </c>
      <c r="B1660" t="s">
        <v>7</v>
      </c>
      <c r="C1660">
        <v>40.54</v>
      </c>
    </row>
    <row r="1661" spans="1:3">
      <c r="A1661" s="5">
        <v>44497</v>
      </c>
      <c r="B1661" t="s">
        <v>7</v>
      </c>
      <c r="C1661">
        <v>89.08</v>
      </c>
    </row>
    <row r="1662" spans="1:3">
      <c r="A1662" s="5">
        <v>44529</v>
      </c>
      <c r="B1662" t="s">
        <v>7</v>
      </c>
      <c r="C1662">
        <v>96.76</v>
      </c>
    </row>
    <row r="1663" spans="1:3">
      <c r="A1663" s="5">
        <v>44497</v>
      </c>
      <c r="B1663" t="s">
        <v>6</v>
      </c>
      <c r="C1663">
        <v>40.57</v>
      </c>
    </row>
    <row r="1664" spans="1:3">
      <c r="A1664" s="5">
        <v>44497</v>
      </c>
      <c r="B1664" t="s">
        <v>6</v>
      </c>
      <c r="C1664">
        <v>1878.48</v>
      </c>
    </row>
    <row r="1665" spans="1:3">
      <c r="A1665" s="5">
        <v>44469</v>
      </c>
      <c r="B1665" t="s">
        <v>6</v>
      </c>
      <c r="C1665">
        <v>103.32</v>
      </c>
    </row>
    <row r="1666" spans="1:3">
      <c r="A1666" s="5">
        <v>44469</v>
      </c>
      <c r="B1666" t="s">
        <v>7</v>
      </c>
      <c r="C1666">
        <v>124</v>
      </c>
    </row>
    <row r="1667" spans="1:3">
      <c r="A1667" s="5">
        <v>44469</v>
      </c>
      <c r="B1667" t="s">
        <v>7</v>
      </c>
      <c r="C1667">
        <v>90.9</v>
      </c>
    </row>
    <row r="1668" spans="1:3">
      <c r="A1668" s="5">
        <v>44469</v>
      </c>
      <c r="B1668" t="s">
        <v>7</v>
      </c>
      <c r="C1668">
        <v>429</v>
      </c>
    </row>
    <row r="1669" spans="1:3">
      <c r="A1669" s="5">
        <v>44497</v>
      </c>
      <c r="B1669" t="s">
        <v>7</v>
      </c>
      <c r="C1669">
        <v>135.03</v>
      </c>
    </row>
    <row r="1670" spans="1:3">
      <c r="A1670" s="5">
        <v>44469</v>
      </c>
      <c r="B1670" t="s">
        <v>7</v>
      </c>
      <c r="C1670">
        <v>124.5</v>
      </c>
    </row>
    <row r="1671" spans="1:3">
      <c r="A1671" s="5">
        <v>44497</v>
      </c>
      <c r="B1671" t="s">
        <v>6</v>
      </c>
      <c r="C1671">
        <v>0</v>
      </c>
    </row>
    <row r="1672" spans="1:3">
      <c r="A1672" s="5">
        <v>44497</v>
      </c>
      <c r="B1672" t="s">
        <v>7</v>
      </c>
      <c r="C1672">
        <v>40.54</v>
      </c>
    </row>
    <row r="1673" spans="1:3">
      <c r="A1673" s="5">
        <v>44560</v>
      </c>
      <c r="B1673" t="s">
        <v>7</v>
      </c>
      <c r="C1673">
        <v>441.51</v>
      </c>
    </row>
    <row r="1674" spans="1:3">
      <c r="A1674" s="5">
        <v>44469</v>
      </c>
      <c r="B1674" t="s">
        <v>7</v>
      </c>
      <c r="C1674">
        <v>117.84</v>
      </c>
    </row>
    <row r="1675" spans="1:3">
      <c r="A1675" s="5">
        <v>44469</v>
      </c>
      <c r="B1675" t="s">
        <v>6</v>
      </c>
      <c r="C1675">
        <v>0</v>
      </c>
    </row>
    <row r="1676" spans="1:3">
      <c r="A1676" s="5">
        <v>44529</v>
      </c>
      <c r="B1676" t="s">
        <v>6</v>
      </c>
      <c r="C1676">
        <v>156.99</v>
      </c>
    </row>
    <row r="1677" spans="1:3">
      <c r="A1677" s="5">
        <v>44497</v>
      </c>
      <c r="B1677" t="s">
        <v>6</v>
      </c>
      <c r="C1677">
        <v>106.35</v>
      </c>
    </row>
    <row r="1678" spans="1:3">
      <c r="A1678" s="5">
        <v>44497</v>
      </c>
      <c r="B1678" t="s">
        <v>6</v>
      </c>
      <c r="C1678">
        <v>491.83</v>
      </c>
    </row>
    <row r="1679" spans="1:3">
      <c r="A1679" s="5">
        <v>44497</v>
      </c>
      <c r="B1679" t="s">
        <v>7</v>
      </c>
      <c r="C1679">
        <v>405.18</v>
      </c>
    </row>
    <row r="1680" spans="1:3">
      <c r="A1680" s="5">
        <v>44529</v>
      </c>
      <c r="B1680" t="s">
        <v>7</v>
      </c>
      <c r="C1680">
        <v>185.99</v>
      </c>
    </row>
    <row r="1681" spans="1:3">
      <c r="A1681" s="5">
        <v>44469</v>
      </c>
      <c r="B1681" t="s">
        <v>6</v>
      </c>
      <c r="C1681">
        <v>233.91</v>
      </c>
    </row>
    <row r="1682" spans="1:3">
      <c r="A1682" s="5">
        <v>44469</v>
      </c>
      <c r="B1682" t="s">
        <v>7</v>
      </c>
      <c r="C1682">
        <v>65.13</v>
      </c>
    </row>
    <row r="1683" spans="1:3">
      <c r="A1683" s="5">
        <v>44469</v>
      </c>
      <c r="B1683" t="s">
        <v>6</v>
      </c>
      <c r="C1683">
        <v>184.6</v>
      </c>
    </row>
    <row r="1684" spans="1:3">
      <c r="A1684" s="5">
        <v>44469</v>
      </c>
      <c r="B1684" t="s">
        <v>6</v>
      </c>
      <c r="C1684">
        <v>333.83</v>
      </c>
    </row>
    <row r="1685" spans="1:3">
      <c r="A1685" s="5">
        <v>44439</v>
      </c>
      <c r="B1685" t="s">
        <v>6</v>
      </c>
      <c r="C1685">
        <v>180.07</v>
      </c>
    </row>
    <row r="1686" spans="1:3">
      <c r="A1686" s="5">
        <v>44469</v>
      </c>
      <c r="B1686" t="s">
        <v>6</v>
      </c>
      <c r="C1686">
        <v>63.45</v>
      </c>
    </row>
    <row r="1687" spans="1:3">
      <c r="A1687" s="5">
        <v>44497</v>
      </c>
      <c r="B1687" t="s">
        <v>7</v>
      </c>
      <c r="C1687">
        <v>82.7</v>
      </c>
    </row>
    <row r="1688" spans="1:3">
      <c r="A1688" s="5">
        <v>44469</v>
      </c>
      <c r="B1688" t="s">
        <v>6</v>
      </c>
      <c r="C1688">
        <v>89.57</v>
      </c>
    </row>
    <row r="1689" spans="1:3">
      <c r="A1689" s="5">
        <v>44439</v>
      </c>
      <c r="B1689" t="s">
        <v>6</v>
      </c>
      <c r="C1689">
        <v>168.62</v>
      </c>
    </row>
    <row r="1690" spans="1:3">
      <c r="A1690" s="5">
        <v>44439</v>
      </c>
      <c r="B1690" t="s">
        <v>6</v>
      </c>
      <c r="C1690">
        <v>139.97</v>
      </c>
    </row>
    <row r="1691" spans="1:3">
      <c r="A1691" s="5">
        <v>44469</v>
      </c>
      <c r="B1691" t="s">
        <v>6</v>
      </c>
      <c r="C1691">
        <v>84.98</v>
      </c>
    </row>
    <row r="1692" spans="1:3">
      <c r="A1692" s="5">
        <v>44469</v>
      </c>
      <c r="B1692" t="s">
        <v>7</v>
      </c>
      <c r="C1692">
        <v>104.96</v>
      </c>
    </row>
    <row r="1693" spans="1:3">
      <c r="A1693" s="5">
        <v>44469</v>
      </c>
      <c r="B1693" t="s">
        <v>7</v>
      </c>
      <c r="C1693">
        <v>0</v>
      </c>
    </row>
    <row r="1694" spans="1:3">
      <c r="A1694" s="5">
        <v>44469</v>
      </c>
      <c r="B1694" t="s">
        <v>7</v>
      </c>
      <c r="C1694">
        <v>79.86</v>
      </c>
    </row>
    <row r="1695" spans="1:3">
      <c r="A1695" s="5">
        <v>44497</v>
      </c>
      <c r="B1695" t="s">
        <v>7</v>
      </c>
      <c r="C1695">
        <v>82.7</v>
      </c>
    </row>
    <row r="1696" spans="1:3">
      <c r="A1696" s="5">
        <v>44529</v>
      </c>
      <c r="B1696" t="s">
        <v>7</v>
      </c>
      <c r="C1696">
        <v>0</v>
      </c>
    </row>
    <row r="1697" spans="1:3">
      <c r="A1697" s="5">
        <v>44469</v>
      </c>
      <c r="B1697" t="s">
        <v>7</v>
      </c>
      <c r="C1697">
        <v>144.77000000000001</v>
      </c>
    </row>
    <row r="1698" spans="1:3">
      <c r="A1698" s="5">
        <v>44439</v>
      </c>
      <c r="B1698" t="s">
        <v>7</v>
      </c>
      <c r="C1698">
        <v>41.71</v>
      </c>
    </row>
    <row r="1699" spans="1:3">
      <c r="A1699" s="5">
        <v>44560</v>
      </c>
      <c r="B1699" t="s">
        <v>7</v>
      </c>
      <c r="C1699">
        <v>344.43</v>
      </c>
    </row>
    <row r="1700" spans="1:3">
      <c r="A1700" s="5">
        <v>44439</v>
      </c>
      <c r="B1700" t="s">
        <v>7</v>
      </c>
      <c r="C1700">
        <v>41.71</v>
      </c>
    </row>
    <row r="1701" spans="1:3">
      <c r="A1701" s="5">
        <v>44439</v>
      </c>
      <c r="B1701" t="s">
        <v>7</v>
      </c>
      <c r="C1701">
        <v>82.33</v>
      </c>
    </row>
    <row r="1702" spans="1:3">
      <c r="A1702" s="5">
        <v>44439</v>
      </c>
      <c r="B1702" t="s">
        <v>6</v>
      </c>
      <c r="C1702">
        <v>208.74</v>
      </c>
    </row>
    <row r="1703" spans="1:3">
      <c r="A1703" s="5">
        <v>44439</v>
      </c>
      <c r="B1703" t="s">
        <v>7</v>
      </c>
      <c r="C1703">
        <v>4015.16</v>
      </c>
    </row>
    <row r="1704" spans="1:3">
      <c r="A1704" s="5">
        <v>44497</v>
      </c>
      <c r="B1704" t="s">
        <v>7</v>
      </c>
      <c r="C1704">
        <v>200.2</v>
      </c>
    </row>
    <row r="1705" spans="1:3">
      <c r="A1705" s="5">
        <v>44439</v>
      </c>
      <c r="B1705" t="s">
        <v>7</v>
      </c>
      <c r="C1705">
        <v>0</v>
      </c>
    </row>
    <row r="1706" spans="1:3">
      <c r="A1706" s="5">
        <v>44439</v>
      </c>
      <c r="B1706" t="s">
        <v>6</v>
      </c>
      <c r="C1706">
        <v>89.57</v>
      </c>
    </row>
    <row r="1707" spans="1:3">
      <c r="A1707" s="5">
        <v>44439</v>
      </c>
      <c r="B1707" t="s">
        <v>6</v>
      </c>
      <c r="C1707">
        <v>90.58</v>
      </c>
    </row>
    <row r="1708" spans="1:3">
      <c r="A1708" s="5">
        <v>44439</v>
      </c>
      <c r="B1708" t="s">
        <v>7</v>
      </c>
      <c r="C1708">
        <v>47.57</v>
      </c>
    </row>
    <row r="1709" spans="1:3">
      <c r="A1709" s="5">
        <v>44439</v>
      </c>
      <c r="B1709" t="s">
        <v>7</v>
      </c>
      <c r="C1709">
        <v>0</v>
      </c>
    </row>
    <row r="1710" spans="1:3">
      <c r="A1710" s="5">
        <v>44439</v>
      </c>
      <c r="B1710" t="s">
        <v>6</v>
      </c>
      <c r="C1710">
        <v>103.32</v>
      </c>
    </row>
    <row r="1711" spans="1:3">
      <c r="A1711" s="5">
        <v>44469</v>
      </c>
      <c r="B1711" t="s">
        <v>7</v>
      </c>
      <c r="C1711">
        <v>278.97000000000003</v>
      </c>
    </row>
    <row r="1712" spans="1:3">
      <c r="A1712" s="5">
        <v>44529</v>
      </c>
      <c r="B1712" t="s">
        <v>7</v>
      </c>
      <c r="C1712">
        <v>44.48</v>
      </c>
    </row>
    <row r="1713" spans="1:3">
      <c r="A1713" s="5">
        <v>44469</v>
      </c>
      <c r="B1713" t="s">
        <v>7</v>
      </c>
      <c r="C1713">
        <v>133.06</v>
      </c>
    </row>
    <row r="1714" spans="1:3">
      <c r="A1714" s="5">
        <v>44439</v>
      </c>
      <c r="B1714" t="s">
        <v>7</v>
      </c>
      <c r="C1714">
        <v>209.3</v>
      </c>
    </row>
    <row r="1715" spans="1:3">
      <c r="A1715" s="5">
        <v>44439</v>
      </c>
      <c r="B1715" t="s">
        <v>6</v>
      </c>
      <c r="C1715">
        <v>103.32</v>
      </c>
    </row>
    <row r="1716" spans="1:3">
      <c r="A1716" s="5">
        <v>44439</v>
      </c>
      <c r="B1716" t="s">
        <v>7</v>
      </c>
      <c r="C1716">
        <v>350.88</v>
      </c>
    </row>
    <row r="1717" spans="1:3">
      <c r="A1717" s="5">
        <v>44439</v>
      </c>
      <c r="B1717" t="s">
        <v>7</v>
      </c>
      <c r="C1717">
        <v>44.05</v>
      </c>
    </row>
    <row r="1718" spans="1:3">
      <c r="A1718" s="5">
        <v>44469</v>
      </c>
      <c r="B1718" t="s">
        <v>7</v>
      </c>
      <c r="C1718">
        <v>82.7</v>
      </c>
    </row>
    <row r="1719" spans="1:3">
      <c r="A1719" s="5">
        <v>44469</v>
      </c>
      <c r="B1719" t="s">
        <v>6</v>
      </c>
      <c r="C1719">
        <v>157.79</v>
      </c>
    </row>
    <row r="1720" spans="1:3">
      <c r="A1720" s="5">
        <v>44439</v>
      </c>
      <c r="B1720" t="s">
        <v>6</v>
      </c>
      <c r="C1720">
        <v>285.66000000000003</v>
      </c>
    </row>
    <row r="1721" spans="1:3">
      <c r="A1721" s="5">
        <v>44439</v>
      </c>
      <c r="B1721" t="s">
        <v>6</v>
      </c>
      <c r="C1721">
        <v>145.6</v>
      </c>
    </row>
    <row r="1722" spans="1:3">
      <c r="A1722" s="5">
        <v>44439</v>
      </c>
      <c r="B1722" t="s">
        <v>6</v>
      </c>
      <c r="C1722">
        <v>148</v>
      </c>
    </row>
    <row r="1723" spans="1:3">
      <c r="A1723" s="5">
        <v>44439</v>
      </c>
      <c r="B1723" t="s">
        <v>6</v>
      </c>
      <c r="C1723">
        <v>157.16</v>
      </c>
    </row>
    <row r="1724" spans="1:3">
      <c r="A1724" s="5">
        <v>44439</v>
      </c>
      <c r="B1724" t="s">
        <v>6</v>
      </c>
      <c r="C1724">
        <v>41.46</v>
      </c>
    </row>
    <row r="1725" spans="1:3">
      <c r="A1725" s="5">
        <v>44439</v>
      </c>
      <c r="B1725" t="s">
        <v>7</v>
      </c>
      <c r="C1725">
        <v>0</v>
      </c>
    </row>
    <row r="1726" spans="1:3">
      <c r="A1726" s="5">
        <v>44439</v>
      </c>
      <c r="B1726" t="s">
        <v>7</v>
      </c>
      <c r="C1726">
        <v>121.35</v>
      </c>
    </row>
    <row r="1727" spans="1:3">
      <c r="A1727" s="5">
        <v>44439</v>
      </c>
      <c r="B1727" t="s">
        <v>7</v>
      </c>
      <c r="C1727">
        <v>0</v>
      </c>
    </row>
    <row r="1728" spans="1:3">
      <c r="A1728" s="5">
        <v>44439</v>
      </c>
      <c r="B1728" t="s">
        <v>6</v>
      </c>
      <c r="C1728">
        <v>103.32</v>
      </c>
    </row>
    <row r="1729" spans="1:3">
      <c r="A1729" s="5">
        <v>44439</v>
      </c>
      <c r="B1729" t="s">
        <v>6</v>
      </c>
      <c r="C1729">
        <v>144.56</v>
      </c>
    </row>
    <row r="1730" spans="1:3">
      <c r="A1730" s="5">
        <v>44439</v>
      </c>
      <c r="B1730" t="s">
        <v>7</v>
      </c>
      <c r="C1730">
        <v>0</v>
      </c>
    </row>
    <row r="1731" spans="1:3">
      <c r="A1731" s="5">
        <v>44439</v>
      </c>
      <c r="B1731" t="s">
        <v>7</v>
      </c>
      <c r="C1731">
        <v>108.47</v>
      </c>
    </row>
    <row r="1732" spans="1:3">
      <c r="A1732" s="5">
        <v>44439</v>
      </c>
      <c r="B1732" t="s">
        <v>7</v>
      </c>
      <c r="C1732">
        <v>170.28</v>
      </c>
    </row>
    <row r="1733" spans="1:3">
      <c r="A1733" s="5">
        <v>44439</v>
      </c>
      <c r="B1733" t="s">
        <v>7</v>
      </c>
      <c r="C1733">
        <v>0</v>
      </c>
    </row>
    <row r="1734" spans="1:3">
      <c r="A1734" s="5">
        <v>44407</v>
      </c>
      <c r="B1734" t="s">
        <v>6</v>
      </c>
      <c r="C1734">
        <v>144.55000000000001</v>
      </c>
    </row>
    <row r="1735" spans="1:3">
      <c r="A1735" s="5">
        <v>44407</v>
      </c>
      <c r="B1735" t="s">
        <v>6</v>
      </c>
      <c r="C1735">
        <v>139.97</v>
      </c>
    </row>
    <row r="1736" spans="1:3">
      <c r="A1736" s="5">
        <v>44439</v>
      </c>
      <c r="B1736" t="s">
        <v>7</v>
      </c>
      <c r="C1736">
        <v>133.06</v>
      </c>
    </row>
    <row r="1737" spans="1:3">
      <c r="A1737" s="5">
        <v>44439</v>
      </c>
      <c r="B1737" t="s">
        <v>7</v>
      </c>
      <c r="C1737">
        <v>39.369999999999997</v>
      </c>
    </row>
    <row r="1738" spans="1:3">
      <c r="A1738" s="5">
        <v>44439</v>
      </c>
      <c r="B1738" t="s">
        <v>7</v>
      </c>
      <c r="C1738">
        <v>90.9</v>
      </c>
    </row>
    <row r="1739" spans="1:3">
      <c r="A1739" s="5">
        <v>44439</v>
      </c>
      <c r="B1739" t="s">
        <v>6</v>
      </c>
      <c r="C1739">
        <v>40.31</v>
      </c>
    </row>
    <row r="1740" spans="1:3">
      <c r="A1740" s="5">
        <v>44407</v>
      </c>
      <c r="B1740" t="s">
        <v>7</v>
      </c>
      <c r="C1740">
        <v>0</v>
      </c>
    </row>
    <row r="1741" spans="1:3">
      <c r="A1741" s="5">
        <v>44439</v>
      </c>
      <c r="B1741" t="s">
        <v>6</v>
      </c>
      <c r="C1741">
        <v>103.32</v>
      </c>
    </row>
    <row r="1742" spans="1:3">
      <c r="A1742" s="5">
        <v>44439</v>
      </c>
      <c r="B1742" t="s">
        <v>6</v>
      </c>
      <c r="C1742">
        <v>448.88</v>
      </c>
    </row>
    <row r="1743" spans="1:3">
      <c r="A1743" s="5">
        <v>44497</v>
      </c>
      <c r="B1743" t="s">
        <v>7</v>
      </c>
      <c r="C1743">
        <v>95.58</v>
      </c>
    </row>
    <row r="1744" spans="1:3">
      <c r="A1744" s="5">
        <v>44469</v>
      </c>
      <c r="B1744" t="s">
        <v>7</v>
      </c>
      <c r="C1744">
        <v>143.16999999999999</v>
      </c>
    </row>
    <row r="1745" spans="1:3">
      <c r="A1745" s="5">
        <v>44407</v>
      </c>
      <c r="B1745" t="s">
        <v>7</v>
      </c>
      <c r="C1745">
        <v>79.19</v>
      </c>
    </row>
    <row r="1746" spans="1:3">
      <c r="A1746" s="5">
        <v>44439</v>
      </c>
      <c r="B1746" t="s">
        <v>6</v>
      </c>
      <c r="C1746">
        <v>0</v>
      </c>
    </row>
    <row r="1747" spans="1:3">
      <c r="A1747" s="5">
        <v>44439</v>
      </c>
      <c r="B1747" t="s">
        <v>7</v>
      </c>
      <c r="C1747">
        <v>40.54</v>
      </c>
    </row>
    <row r="1748" spans="1:3">
      <c r="A1748" s="5">
        <v>44529</v>
      </c>
      <c r="B1748" t="s">
        <v>7</v>
      </c>
      <c r="C1748">
        <v>120.18</v>
      </c>
    </row>
    <row r="1749" spans="1:3">
      <c r="A1749" s="5">
        <v>44560</v>
      </c>
      <c r="B1749" t="s">
        <v>6</v>
      </c>
      <c r="C1749">
        <v>185.41</v>
      </c>
    </row>
    <row r="1750" spans="1:3">
      <c r="A1750" s="5">
        <v>44529</v>
      </c>
      <c r="B1750" t="s">
        <v>6</v>
      </c>
      <c r="C1750">
        <v>113.4</v>
      </c>
    </row>
    <row r="1751" spans="1:3">
      <c r="A1751" s="5">
        <v>44560</v>
      </c>
      <c r="B1751" t="s">
        <v>7</v>
      </c>
      <c r="C1751">
        <v>80.400000000000006</v>
      </c>
    </row>
    <row r="1752" spans="1:3">
      <c r="A1752" s="5">
        <v>44529</v>
      </c>
      <c r="B1752" t="s">
        <v>7</v>
      </c>
      <c r="C1752">
        <v>119.01</v>
      </c>
    </row>
    <row r="1753" spans="1:3">
      <c r="A1753" s="5">
        <v>44529</v>
      </c>
      <c r="B1753" t="s">
        <v>7</v>
      </c>
      <c r="C1753">
        <v>155.30000000000001</v>
      </c>
    </row>
    <row r="1754" spans="1:3">
      <c r="A1754" s="5">
        <v>44529</v>
      </c>
      <c r="B1754" t="s">
        <v>6</v>
      </c>
      <c r="C1754">
        <v>85.04</v>
      </c>
    </row>
    <row r="1755" spans="1:3">
      <c r="A1755" s="5">
        <v>44529</v>
      </c>
      <c r="B1755" t="s">
        <v>7</v>
      </c>
      <c r="C1755">
        <v>80.400000000000006</v>
      </c>
    </row>
    <row r="1756" spans="1:3">
      <c r="A1756" s="5">
        <v>44560</v>
      </c>
      <c r="B1756" t="s">
        <v>7</v>
      </c>
      <c r="C1756">
        <v>90.9</v>
      </c>
    </row>
    <row r="1757" spans="1:3">
      <c r="A1757" s="5">
        <v>44560</v>
      </c>
      <c r="B1757" t="s">
        <v>7</v>
      </c>
      <c r="C1757">
        <v>147.96</v>
      </c>
    </row>
    <row r="1758" spans="1:3">
      <c r="A1758" s="5">
        <v>44529</v>
      </c>
      <c r="B1758" t="s">
        <v>6</v>
      </c>
      <c r="C1758">
        <v>113.4</v>
      </c>
    </row>
    <row r="1759" spans="1:3">
      <c r="A1759" s="5">
        <v>44529</v>
      </c>
      <c r="B1759" t="s">
        <v>6</v>
      </c>
      <c r="C1759">
        <v>88.96</v>
      </c>
    </row>
    <row r="1760" spans="1:3">
      <c r="A1760" s="5">
        <v>44529</v>
      </c>
      <c r="B1760" t="s">
        <v>6</v>
      </c>
      <c r="C1760">
        <v>716.28</v>
      </c>
    </row>
    <row r="1761" spans="1:3">
      <c r="A1761" s="5">
        <v>44560</v>
      </c>
      <c r="B1761" t="s">
        <v>6</v>
      </c>
      <c r="C1761">
        <v>234.98</v>
      </c>
    </row>
    <row r="1762" spans="1:3">
      <c r="A1762" s="5">
        <v>44529</v>
      </c>
      <c r="B1762" t="s">
        <v>6</v>
      </c>
      <c r="C1762">
        <v>127.74</v>
      </c>
    </row>
    <row r="1763" spans="1:3">
      <c r="A1763" s="5">
        <v>44529</v>
      </c>
      <c r="B1763" t="s">
        <v>6</v>
      </c>
      <c r="C1763">
        <v>357.19</v>
      </c>
    </row>
    <row r="1764" spans="1:3">
      <c r="A1764" s="5">
        <v>44529</v>
      </c>
      <c r="B1764" t="s">
        <v>7</v>
      </c>
      <c r="C1764">
        <v>88.56</v>
      </c>
    </row>
    <row r="1765" spans="1:3">
      <c r="A1765" s="5">
        <v>44560</v>
      </c>
      <c r="B1765" t="s">
        <v>7</v>
      </c>
      <c r="C1765">
        <v>143.22999999999999</v>
      </c>
    </row>
    <row r="1766" spans="1:3">
      <c r="A1766" s="5">
        <v>44529</v>
      </c>
      <c r="B1766" t="s">
        <v>7</v>
      </c>
      <c r="C1766">
        <v>51.08</v>
      </c>
    </row>
    <row r="1767" spans="1:3">
      <c r="A1767" s="5">
        <v>44560</v>
      </c>
      <c r="B1767" t="s">
        <v>7</v>
      </c>
      <c r="C1767">
        <v>60.66</v>
      </c>
    </row>
    <row r="1768" spans="1:3">
      <c r="A1768" s="5">
        <v>44529</v>
      </c>
      <c r="B1768" t="s">
        <v>7</v>
      </c>
      <c r="C1768">
        <v>51.08</v>
      </c>
    </row>
    <row r="1769" spans="1:3">
      <c r="A1769" s="5">
        <v>44497</v>
      </c>
      <c r="B1769" t="s">
        <v>6</v>
      </c>
      <c r="C1769">
        <v>40.54</v>
      </c>
    </row>
    <row r="1770" spans="1:3">
      <c r="A1770" s="5">
        <v>44560</v>
      </c>
      <c r="B1770" t="s">
        <v>7</v>
      </c>
      <c r="C1770">
        <v>65.13</v>
      </c>
    </row>
    <row r="1771" spans="1:3">
      <c r="A1771" s="5">
        <v>44529</v>
      </c>
      <c r="B1771" t="s">
        <v>7</v>
      </c>
      <c r="C1771">
        <v>189.32</v>
      </c>
    </row>
    <row r="1772" spans="1:3">
      <c r="A1772" s="5">
        <v>44529</v>
      </c>
      <c r="B1772" t="s">
        <v>7</v>
      </c>
      <c r="C1772">
        <v>194.57</v>
      </c>
    </row>
    <row r="1773" spans="1:3">
      <c r="A1773" s="5">
        <v>44497</v>
      </c>
      <c r="B1773" t="s">
        <v>6</v>
      </c>
      <c r="C1773">
        <v>0</v>
      </c>
    </row>
    <row r="1774" spans="1:3">
      <c r="A1774" s="5">
        <v>44497</v>
      </c>
      <c r="B1774" t="s">
        <v>6</v>
      </c>
      <c r="C1774">
        <v>297.14</v>
      </c>
    </row>
    <row r="1775" spans="1:3">
      <c r="A1775" s="5">
        <v>44529</v>
      </c>
      <c r="B1775" t="s">
        <v>6</v>
      </c>
      <c r="C1775">
        <v>871.96</v>
      </c>
    </row>
    <row r="1776" spans="1:3">
      <c r="A1776" s="5">
        <v>44529</v>
      </c>
      <c r="B1776" t="s">
        <v>6</v>
      </c>
      <c r="C1776">
        <v>0</v>
      </c>
    </row>
    <row r="1777" spans="1:3">
      <c r="A1777" s="5">
        <v>44529</v>
      </c>
      <c r="B1777" t="s">
        <v>6</v>
      </c>
      <c r="C1777">
        <v>127.74</v>
      </c>
    </row>
    <row r="1778" spans="1:3">
      <c r="A1778" s="5">
        <v>44497</v>
      </c>
      <c r="B1778" t="s">
        <v>7</v>
      </c>
      <c r="C1778">
        <v>90.9</v>
      </c>
    </row>
    <row r="1779" spans="1:3">
      <c r="A1779" s="5">
        <v>44529</v>
      </c>
      <c r="B1779" t="s">
        <v>7</v>
      </c>
      <c r="C1779">
        <v>56.94</v>
      </c>
    </row>
    <row r="1780" spans="1:3">
      <c r="A1780" s="5">
        <v>44497</v>
      </c>
      <c r="B1780" t="s">
        <v>6</v>
      </c>
      <c r="C1780">
        <v>65.239999999999995</v>
      </c>
    </row>
    <row r="1781" spans="1:3">
      <c r="A1781" s="5">
        <v>44529</v>
      </c>
      <c r="B1781" t="s">
        <v>6</v>
      </c>
      <c r="C1781">
        <v>162.16</v>
      </c>
    </row>
    <row r="1782" spans="1:3">
      <c r="A1782" s="5">
        <v>44529</v>
      </c>
      <c r="B1782" t="s">
        <v>6</v>
      </c>
      <c r="C1782">
        <v>166.88</v>
      </c>
    </row>
    <row r="1783" spans="1:3">
      <c r="A1783" s="5">
        <v>44497</v>
      </c>
      <c r="B1783" t="s">
        <v>6</v>
      </c>
      <c r="C1783">
        <v>105.18</v>
      </c>
    </row>
    <row r="1784" spans="1:3">
      <c r="A1784" s="5">
        <v>44497</v>
      </c>
      <c r="B1784" t="s">
        <v>6</v>
      </c>
      <c r="C1784">
        <v>103.78</v>
      </c>
    </row>
    <row r="1785" spans="1:3">
      <c r="A1785" s="5">
        <v>44497</v>
      </c>
      <c r="B1785" t="s">
        <v>6</v>
      </c>
      <c r="C1785">
        <v>428.43</v>
      </c>
    </row>
    <row r="1786" spans="1:3">
      <c r="A1786" s="5">
        <v>44497</v>
      </c>
      <c r="B1786" t="s">
        <v>6</v>
      </c>
      <c r="C1786">
        <v>163.06</v>
      </c>
    </row>
    <row r="1787" spans="1:3">
      <c r="A1787" s="5">
        <v>44497</v>
      </c>
      <c r="B1787" t="s">
        <v>6</v>
      </c>
      <c r="C1787">
        <v>80.17</v>
      </c>
    </row>
    <row r="1788" spans="1:3">
      <c r="A1788" s="5">
        <v>44497</v>
      </c>
      <c r="B1788" t="s">
        <v>7</v>
      </c>
      <c r="C1788">
        <v>49.68</v>
      </c>
    </row>
    <row r="1789" spans="1:3">
      <c r="A1789" s="5">
        <v>44497</v>
      </c>
      <c r="B1789" t="s">
        <v>6</v>
      </c>
      <c r="C1789">
        <v>84.03</v>
      </c>
    </row>
    <row r="1790" spans="1:3">
      <c r="A1790" s="5">
        <v>44497</v>
      </c>
      <c r="B1790" t="s">
        <v>6</v>
      </c>
      <c r="C1790">
        <v>154.51</v>
      </c>
    </row>
    <row r="1791" spans="1:3">
      <c r="A1791" s="5">
        <v>44497</v>
      </c>
      <c r="B1791" t="s">
        <v>6</v>
      </c>
      <c r="C1791">
        <v>103.32</v>
      </c>
    </row>
    <row r="1792" spans="1:3">
      <c r="A1792" s="5">
        <v>44497</v>
      </c>
      <c r="B1792" t="s">
        <v>7</v>
      </c>
      <c r="C1792">
        <v>0</v>
      </c>
    </row>
    <row r="1793" spans="1:3">
      <c r="A1793" s="5">
        <v>44497</v>
      </c>
      <c r="B1793" t="s">
        <v>6</v>
      </c>
      <c r="C1793">
        <v>69.48</v>
      </c>
    </row>
    <row r="1794" spans="1:3">
      <c r="A1794" s="5">
        <v>44497</v>
      </c>
      <c r="B1794" t="s">
        <v>7</v>
      </c>
      <c r="C1794">
        <v>72.16</v>
      </c>
    </row>
    <row r="1795" spans="1:3">
      <c r="A1795" s="5">
        <v>44497</v>
      </c>
      <c r="B1795" t="s">
        <v>7</v>
      </c>
      <c r="C1795">
        <v>0</v>
      </c>
    </row>
    <row r="1796" spans="1:3">
      <c r="A1796" s="5">
        <v>44497</v>
      </c>
      <c r="B1796" t="s">
        <v>7</v>
      </c>
      <c r="C1796">
        <v>69.819999999999993</v>
      </c>
    </row>
    <row r="1797" spans="1:3">
      <c r="A1797" s="5">
        <v>44529</v>
      </c>
      <c r="B1797" t="s">
        <v>7</v>
      </c>
      <c r="C1797">
        <v>90.9</v>
      </c>
    </row>
    <row r="1798" spans="1:3">
      <c r="A1798" s="5">
        <v>44497</v>
      </c>
      <c r="B1798" t="s">
        <v>6</v>
      </c>
      <c r="C1798">
        <v>184.07</v>
      </c>
    </row>
    <row r="1799" spans="1:3">
      <c r="A1799" s="5">
        <v>44497</v>
      </c>
      <c r="B1799" t="s">
        <v>6</v>
      </c>
      <c r="C1799">
        <v>315.25</v>
      </c>
    </row>
    <row r="1800" spans="1:3">
      <c r="A1800" s="5">
        <v>44497</v>
      </c>
      <c r="B1800" t="s">
        <v>6</v>
      </c>
      <c r="C1800">
        <v>84.99</v>
      </c>
    </row>
    <row r="1801" spans="1:3">
      <c r="A1801" s="5">
        <v>44497</v>
      </c>
      <c r="B1801" t="s">
        <v>7</v>
      </c>
      <c r="C1801">
        <v>40.54</v>
      </c>
    </row>
    <row r="1802" spans="1:3">
      <c r="A1802" s="5">
        <v>44497</v>
      </c>
      <c r="B1802" t="s">
        <v>7</v>
      </c>
      <c r="C1802">
        <v>109.38</v>
      </c>
    </row>
    <row r="1803" spans="1:3">
      <c r="A1803" s="5">
        <v>44529</v>
      </c>
      <c r="B1803" t="s">
        <v>7</v>
      </c>
      <c r="C1803">
        <v>79.180000000000007</v>
      </c>
    </row>
    <row r="1804" spans="1:3">
      <c r="A1804" s="5">
        <v>44529</v>
      </c>
      <c r="B1804" t="s">
        <v>7</v>
      </c>
      <c r="C1804">
        <v>202.17</v>
      </c>
    </row>
    <row r="1805" spans="1:3">
      <c r="A1805" s="5">
        <v>44497</v>
      </c>
      <c r="B1805" t="s">
        <v>6</v>
      </c>
      <c r="C1805">
        <v>224.74</v>
      </c>
    </row>
    <row r="1806" spans="1:3">
      <c r="A1806" s="5">
        <v>44469</v>
      </c>
      <c r="B1806" t="s">
        <v>7</v>
      </c>
      <c r="C1806">
        <v>0</v>
      </c>
    </row>
    <row r="1807" spans="1:3">
      <c r="A1807" s="5">
        <v>44529</v>
      </c>
      <c r="B1807" t="s">
        <v>7</v>
      </c>
      <c r="C1807">
        <v>108.84</v>
      </c>
    </row>
    <row r="1808" spans="1:3">
      <c r="A1808" s="5">
        <v>44497</v>
      </c>
      <c r="B1808" t="s">
        <v>7</v>
      </c>
      <c r="C1808">
        <v>82.7</v>
      </c>
    </row>
    <row r="1809" spans="1:3">
      <c r="A1809" s="5">
        <v>44560</v>
      </c>
      <c r="B1809" t="s">
        <v>7</v>
      </c>
      <c r="C1809">
        <v>47.57</v>
      </c>
    </row>
    <row r="1810" spans="1:3">
      <c r="A1810" s="5">
        <v>44497</v>
      </c>
      <c r="B1810" t="s">
        <v>6</v>
      </c>
      <c r="C1810">
        <v>0</v>
      </c>
    </row>
    <row r="1811" spans="1:3">
      <c r="A1811" s="5">
        <v>44497</v>
      </c>
      <c r="B1811" t="s">
        <v>6</v>
      </c>
      <c r="C1811">
        <v>261.43</v>
      </c>
    </row>
    <row r="1812" spans="1:3">
      <c r="A1812" s="5">
        <v>44529</v>
      </c>
      <c r="B1812" t="s">
        <v>7</v>
      </c>
      <c r="C1812">
        <v>184.98</v>
      </c>
    </row>
    <row r="1813" spans="1:3">
      <c r="A1813" s="5">
        <v>44497</v>
      </c>
      <c r="B1813" t="s">
        <v>7</v>
      </c>
      <c r="C1813">
        <v>97.92</v>
      </c>
    </row>
    <row r="1814" spans="1:3">
      <c r="A1814" s="5">
        <v>44469</v>
      </c>
      <c r="B1814" t="s">
        <v>7</v>
      </c>
      <c r="C1814">
        <v>67.47</v>
      </c>
    </row>
    <row r="1815" spans="1:3">
      <c r="A1815" s="5">
        <v>44469</v>
      </c>
      <c r="B1815" t="s">
        <v>7</v>
      </c>
      <c r="C1815">
        <v>90.9</v>
      </c>
    </row>
    <row r="1816" spans="1:3">
      <c r="A1816" s="5">
        <v>44529</v>
      </c>
      <c r="B1816" t="s">
        <v>7</v>
      </c>
      <c r="C1816">
        <v>116.66</v>
      </c>
    </row>
    <row r="1817" spans="1:3">
      <c r="A1817" s="5">
        <v>44469</v>
      </c>
      <c r="B1817" t="s">
        <v>7</v>
      </c>
      <c r="C1817">
        <v>162.33000000000001</v>
      </c>
    </row>
    <row r="1818" spans="1:3">
      <c r="A1818" s="5">
        <v>44497</v>
      </c>
      <c r="B1818" t="s">
        <v>7</v>
      </c>
      <c r="C1818">
        <v>104.95</v>
      </c>
    </row>
    <row r="1819" spans="1:3">
      <c r="A1819" s="5">
        <v>44469</v>
      </c>
      <c r="B1819" t="s">
        <v>6</v>
      </c>
      <c r="C1819">
        <v>0</v>
      </c>
    </row>
    <row r="1820" spans="1:3">
      <c r="A1820" s="5">
        <v>44469</v>
      </c>
      <c r="B1820" t="s">
        <v>6</v>
      </c>
      <c r="C1820">
        <v>111.34</v>
      </c>
    </row>
    <row r="1821" spans="1:3">
      <c r="A1821" s="5">
        <v>44497</v>
      </c>
      <c r="B1821" t="s">
        <v>7</v>
      </c>
      <c r="C1821">
        <v>67.48</v>
      </c>
    </row>
    <row r="1822" spans="1:3">
      <c r="A1822" s="5">
        <v>44560</v>
      </c>
      <c r="B1822" t="s">
        <v>7</v>
      </c>
      <c r="C1822">
        <v>79.19</v>
      </c>
    </row>
    <row r="1823" spans="1:3">
      <c r="A1823" s="5">
        <v>44497</v>
      </c>
      <c r="B1823" t="s">
        <v>7</v>
      </c>
      <c r="C1823">
        <v>40.54</v>
      </c>
    </row>
    <row r="1824" spans="1:3">
      <c r="A1824" s="5">
        <v>44497</v>
      </c>
      <c r="B1824" t="s">
        <v>7</v>
      </c>
      <c r="C1824">
        <v>72.16</v>
      </c>
    </row>
    <row r="1825" spans="1:3">
      <c r="A1825" s="5">
        <v>44560</v>
      </c>
      <c r="B1825" t="s">
        <v>6</v>
      </c>
      <c r="C1825">
        <v>1428.18</v>
      </c>
    </row>
    <row r="1826" spans="1:3">
      <c r="A1826" s="5">
        <v>44469</v>
      </c>
      <c r="B1826" t="s">
        <v>6</v>
      </c>
      <c r="C1826">
        <v>103.32</v>
      </c>
    </row>
    <row r="1827" spans="1:3">
      <c r="A1827" s="5">
        <v>44529</v>
      </c>
      <c r="B1827" t="s">
        <v>6</v>
      </c>
      <c r="C1827">
        <v>0</v>
      </c>
    </row>
    <row r="1828" spans="1:3">
      <c r="A1828" s="5">
        <v>44469</v>
      </c>
      <c r="B1828" t="s">
        <v>6</v>
      </c>
      <c r="C1828">
        <v>55.21</v>
      </c>
    </row>
    <row r="1829" spans="1:3">
      <c r="A1829" s="5">
        <v>44469</v>
      </c>
      <c r="B1829" t="s">
        <v>7</v>
      </c>
      <c r="C1829">
        <v>133.06</v>
      </c>
    </row>
    <row r="1830" spans="1:3">
      <c r="A1830" s="5">
        <v>44469</v>
      </c>
      <c r="B1830" t="s">
        <v>7</v>
      </c>
      <c r="C1830">
        <v>88.56</v>
      </c>
    </row>
    <row r="1831" spans="1:3">
      <c r="A1831" s="5">
        <v>44529</v>
      </c>
      <c r="B1831" t="s">
        <v>7</v>
      </c>
      <c r="C1831">
        <v>135.03</v>
      </c>
    </row>
    <row r="1832" spans="1:3">
      <c r="A1832" s="5">
        <v>44469</v>
      </c>
      <c r="B1832" t="s">
        <v>6</v>
      </c>
      <c r="C1832">
        <v>123.94</v>
      </c>
    </row>
    <row r="1833" spans="1:3">
      <c r="A1833" s="5">
        <v>44469</v>
      </c>
      <c r="B1833" t="s">
        <v>6</v>
      </c>
      <c r="C1833">
        <v>103.32</v>
      </c>
    </row>
    <row r="1834" spans="1:3">
      <c r="A1834" s="5">
        <v>44469</v>
      </c>
      <c r="B1834" t="s">
        <v>6</v>
      </c>
      <c r="C1834">
        <v>386.26</v>
      </c>
    </row>
    <row r="1835" spans="1:3">
      <c r="A1835" s="5">
        <v>44469</v>
      </c>
      <c r="B1835" t="s">
        <v>7</v>
      </c>
      <c r="C1835">
        <v>0</v>
      </c>
    </row>
    <row r="1836" spans="1:3">
      <c r="A1836" s="5">
        <v>44469</v>
      </c>
      <c r="B1836" t="s">
        <v>7</v>
      </c>
      <c r="C1836">
        <v>79.180000000000007</v>
      </c>
    </row>
    <row r="1837" spans="1:3">
      <c r="A1837" s="5">
        <v>44497</v>
      </c>
      <c r="B1837" t="s">
        <v>7</v>
      </c>
      <c r="C1837">
        <v>104.95</v>
      </c>
    </row>
    <row r="1838" spans="1:3">
      <c r="A1838" s="5">
        <v>44469</v>
      </c>
      <c r="B1838" t="s">
        <v>7</v>
      </c>
      <c r="C1838">
        <v>340.4</v>
      </c>
    </row>
    <row r="1839" spans="1:3">
      <c r="A1839" s="5">
        <v>44497</v>
      </c>
      <c r="B1839" t="s">
        <v>7</v>
      </c>
      <c r="C1839">
        <v>104.95</v>
      </c>
    </row>
    <row r="1840" spans="1:3">
      <c r="A1840" s="5">
        <v>44469</v>
      </c>
      <c r="B1840" t="s">
        <v>7</v>
      </c>
      <c r="C1840">
        <v>90.9</v>
      </c>
    </row>
    <row r="1841" spans="1:3">
      <c r="A1841" s="5">
        <v>44529</v>
      </c>
      <c r="B1841" t="s">
        <v>6</v>
      </c>
      <c r="C1841">
        <v>2139.2199999999998</v>
      </c>
    </row>
    <row r="1842" spans="1:3">
      <c r="A1842" s="5">
        <v>44497</v>
      </c>
      <c r="B1842" t="s">
        <v>6</v>
      </c>
      <c r="C1842">
        <v>78.12</v>
      </c>
    </row>
    <row r="1843" spans="1:3">
      <c r="A1843" s="5">
        <v>44497</v>
      </c>
      <c r="B1843" t="s">
        <v>6</v>
      </c>
      <c r="C1843">
        <v>0</v>
      </c>
    </row>
    <row r="1844" spans="1:3">
      <c r="A1844" s="5">
        <v>44497</v>
      </c>
      <c r="B1844" t="s">
        <v>7</v>
      </c>
      <c r="C1844">
        <v>80.44</v>
      </c>
    </row>
    <row r="1845" spans="1:3">
      <c r="A1845" s="5">
        <v>44497</v>
      </c>
      <c r="B1845" t="s">
        <v>7</v>
      </c>
      <c r="C1845">
        <v>90.1</v>
      </c>
    </row>
    <row r="1846" spans="1:3">
      <c r="A1846" s="5">
        <v>44469</v>
      </c>
      <c r="B1846" t="s">
        <v>7</v>
      </c>
      <c r="C1846">
        <v>129.54</v>
      </c>
    </row>
    <row r="1847" spans="1:3">
      <c r="A1847" s="5">
        <v>44497</v>
      </c>
      <c r="B1847" t="s">
        <v>7</v>
      </c>
      <c r="C1847">
        <v>343.88</v>
      </c>
    </row>
    <row r="1848" spans="1:3">
      <c r="A1848" s="5">
        <v>44529</v>
      </c>
      <c r="B1848" t="s">
        <v>7</v>
      </c>
      <c r="C1848">
        <v>179.91</v>
      </c>
    </row>
    <row r="1849" spans="1:3">
      <c r="A1849" s="5">
        <v>44469</v>
      </c>
      <c r="B1849" t="s">
        <v>6</v>
      </c>
      <c r="C1849">
        <v>52.91</v>
      </c>
    </row>
    <row r="1850" spans="1:3">
      <c r="A1850" s="5">
        <v>44560</v>
      </c>
      <c r="B1850" t="s">
        <v>7</v>
      </c>
      <c r="C1850">
        <v>82.7</v>
      </c>
    </row>
    <row r="1851" spans="1:3">
      <c r="A1851" s="5">
        <v>44560</v>
      </c>
      <c r="B1851" t="s">
        <v>7</v>
      </c>
      <c r="C1851">
        <v>48.74</v>
      </c>
    </row>
    <row r="1852" spans="1:3">
      <c r="A1852" s="5">
        <v>44469</v>
      </c>
      <c r="B1852" t="s">
        <v>7</v>
      </c>
      <c r="C1852">
        <v>91.11</v>
      </c>
    </row>
    <row r="1853" spans="1:3">
      <c r="A1853" s="5">
        <v>44469</v>
      </c>
      <c r="B1853" t="s">
        <v>7</v>
      </c>
      <c r="C1853">
        <v>41.71</v>
      </c>
    </row>
    <row r="1854" spans="1:3">
      <c r="A1854" s="5">
        <v>44469</v>
      </c>
      <c r="B1854" t="s">
        <v>7</v>
      </c>
      <c r="C1854">
        <v>76.849999999999994</v>
      </c>
    </row>
    <row r="1855" spans="1:3">
      <c r="A1855" s="5">
        <v>44497</v>
      </c>
      <c r="B1855" t="s">
        <v>7</v>
      </c>
      <c r="C1855">
        <v>129.12</v>
      </c>
    </row>
    <row r="1856" spans="1:3">
      <c r="A1856" s="5">
        <v>44529</v>
      </c>
      <c r="B1856" t="s">
        <v>7</v>
      </c>
      <c r="C1856">
        <v>76.84</v>
      </c>
    </row>
    <row r="1857" spans="1:3">
      <c r="A1857" s="5">
        <v>44529</v>
      </c>
      <c r="B1857" t="s">
        <v>7</v>
      </c>
      <c r="C1857">
        <v>90.1</v>
      </c>
    </row>
    <row r="1858" spans="1:3">
      <c r="A1858" s="5">
        <v>44497</v>
      </c>
      <c r="B1858" t="s">
        <v>7</v>
      </c>
      <c r="C1858">
        <v>80.5</v>
      </c>
    </row>
    <row r="1859" spans="1:3">
      <c r="A1859" s="5">
        <v>44497</v>
      </c>
      <c r="B1859" t="s">
        <v>7</v>
      </c>
      <c r="C1859">
        <v>46.88</v>
      </c>
    </row>
    <row r="1860" spans="1:3">
      <c r="A1860" s="5">
        <v>44469</v>
      </c>
      <c r="B1860" t="s">
        <v>7</v>
      </c>
      <c r="C1860">
        <v>83.87</v>
      </c>
    </row>
    <row r="1861" spans="1:3">
      <c r="A1861" s="5">
        <v>44469</v>
      </c>
      <c r="B1861" t="s">
        <v>7</v>
      </c>
      <c r="C1861">
        <v>103.79</v>
      </c>
    </row>
    <row r="1862" spans="1:3">
      <c r="A1862" s="5">
        <v>44469</v>
      </c>
      <c r="B1862" t="s">
        <v>6</v>
      </c>
      <c r="C1862">
        <v>184.17</v>
      </c>
    </row>
    <row r="1863" spans="1:3">
      <c r="A1863" s="5">
        <v>44469</v>
      </c>
      <c r="B1863" t="s">
        <v>6</v>
      </c>
      <c r="C1863">
        <v>656.24</v>
      </c>
    </row>
    <row r="1864" spans="1:3">
      <c r="A1864" s="5">
        <v>44469</v>
      </c>
      <c r="B1864" t="s">
        <v>6</v>
      </c>
      <c r="C1864">
        <v>0</v>
      </c>
    </row>
    <row r="1865" spans="1:3">
      <c r="A1865" s="5">
        <v>44497</v>
      </c>
      <c r="B1865" t="s">
        <v>7</v>
      </c>
      <c r="C1865">
        <v>40.54</v>
      </c>
    </row>
    <row r="1866" spans="1:3">
      <c r="A1866" s="5">
        <v>44529</v>
      </c>
      <c r="B1866" t="s">
        <v>7</v>
      </c>
      <c r="C1866">
        <v>355.59</v>
      </c>
    </row>
    <row r="1867" spans="1:3">
      <c r="A1867" s="5">
        <v>44469</v>
      </c>
      <c r="B1867" t="s">
        <v>7</v>
      </c>
      <c r="C1867">
        <v>185.34</v>
      </c>
    </row>
    <row r="1868" spans="1:3">
      <c r="A1868" s="5">
        <v>44469</v>
      </c>
      <c r="B1868" t="s">
        <v>6</v>
      </c>
      <c r="C1868">
        <v>0</v>
      </c>
    </row>
    <row r="1869" spans="1:3">
      <c r="A1869" s="5">
        <v>44469</v>
      </c>
      <c r="B1869" t="s">
        <v>7</v>
      </c>
      <c r="C1869">
        <v>131.01</v>
      </c>
    </row>
    <row r="1870" spans="1:3">
      <c r="A1870" s="5">
        <v>44469</v>
      </c>
      <c r="B1870" t="s">
        <v>6</v>
      </c>
      <c r="C1870">
        <v>47.18</v>
      </c>
    </row>
    <row r="1871" spans="1:3">
      <c r="A1871" s="5">
        <v>44439</v>
      </c>
      <c r="B1871" t="s">
        <v>6</v>
      </c>
      <c r="C1871">
        <v>146.44999999999999</v>
      </c>
    </row>
    <row r="1872" spans="1:3">
      <c r="A1872" s="5">
        <v>44439</v>
      </c>
      <c r="B1872" t="s">
        <v>7</v>
      </c>
      <c r="C1872">
        <v>80.19</v>
      </c>
    </row>
    <row r="1873" spans="1:3">
      <c r="A1873" s="5">
        <v>44469</v>
      </c>
      <c r="B1873" t="s">
        <v>6</v>
      </c>
      <c r="C1873">
        <v>570.64</v>
      </c>
    </row>
    <row r="1874" spans="1:3">
      <c r="A1874" s="5">
        <v>44439</v>
      </c>
      <c r="B1874" t="s">
        <v>7</v>
      </c>
      <c r="C1874">
        <v>95.58</v>
      </c>
    </row>
    <row r="1875" spans="1:3">
      <c r="A1875" s="5">
        <v>44469</v>
      </c>
      <c r="B1875" t="s">
        <v>7</v>
      </c>
      <c r="C1875">
        <v>0</v>
      </c>
    </row>
    <row r="1876" spans="1:3">
      <c r="A1876" s="5">
        <v>44439</v>
      </c>
      <c r="B1876" t="s">
        <v>7</v>
      </c>
      <c r="C1876">
        <v>2366.88</v>
      </c>
    </row>
    <row r="1877" spans="1:3">
      <c r="A1877" s="5">
        <v>44469</v>
      </c>
      <c r="B1877" t="s">
        <v>7</v>
      </c>
      <c r="C1877">
        <v>0</v>
      </c>
    </row>
    <row r="1878" spans="1:3">
      <c r="A1878" s="5">
        <v>44439</v>
      </c>
      <c r="B1878" t="s">
        <v>7</v>
      </c>
      <c r="C1878">
        <v>168.19</v>
      </c>
    </row>
    <row r="1879" spans="1:3">
      <c r="A1879" s="5">
        <v>44469</v>
      </c>
      <c r="B1879" t="s">
        <v>7</v>
      </c>
      <c r="C1879">
        <v>108.84</v>
      </c>
    </row>
    <row r="1880" spans="1:3">
      <c r="A1880" s="5">
        <v>44469</v>
      </c>
      <c r="B1880" t="s">
        <v>7</v>
      </c>
      <c r="C1880">
        <v>126.03</v>
      </c>
    </row>
    <row r="1881" spans="1:3">
      <c r="A1881" s="5">
        <v>44439</v>
      </c>
      <c r="B1881" t="s">
        <v>6</v>
      </c>
      <c r="C1881">
        <v>103.32</v>
      </c>
    </row>
    <row r="1882" spans="1:3">
      <c r="A1882" s="5">
        <v>44439</v>
      </c>
      <c r="B1882" t="s">
        <v>6</v>
      </c>
      <c r="C1882">
        <v>88.82</v>
      </c>
    </row>
    <row r="1883" spans="1:3">
      <c r="A1883" s="5">
        <v>44497</v>
      </c>
      <c r="B1883" t="s">
        <v>7</v>
      </c>
      <c r="C1883">
        <v>80.400000000000006</v>
      </c>
    </row>
    <row r="1884" spans="1:3">
      <c r="A1884" s="5">
        <v>44469</v>
      </c>
      <c r="B1884" t="s">
        <v>7</v>
      </c>
      <c r="C1884">
        <v>83.87</v>
      </c>
    </row>
    <row r="1885" spans="1:3">
      <c r="A1885" s="5">
        <v>44439</v>
      </c>
      <c r="B1885" t="s">
        <v>6</v>
      </c>
      <c r="C1885">
        <v>127.35</v>
      </c>
    </row>
    <row r="1886" spans="1:3">
      <c r="A1886" s="5">
        <v>44469</v>
      </c>
      <c r="B1886" t="s">
        <v>6</v>
      </c>
      <c r="C1886">
        <v>167.35</v>
      </c>
    </row>
    <row r="1887" spans="1:3">
      <c r="A1887" s="5">
        <v>44529</v>
      </c>
      <c r="B1887" t="s">
        <v>6</v>
      </c>
      <c r="C1887">
        <v>82.48</v>
      </c>
    </row>
    <row r="1888" spans="1:3">
      <c r="A1888" s="5">
        <v>44469</v>
      </c>
      <c r="B1888" t="s">
        <v>7</v>
      </c>
      <c r="C1888">
        <v>222.27</v>
      </c>
    </row>
    <row r="1889" spans="1:3">
      <c r="A1889" s="5">
        <v>44439</v>
      </c>
      <c r="B1889" t="s">
        <v>7</v>
      </c>
      <c r="C1889">
        <v>124.86</v>
      </c>
    </row>
    <row r="1890" spans="1:3">
      <c r="A1890" s="5">
        <v>44439</v>
      </c>
      <c r="B1890" t="s">
        <v>6</v>
      </c>
      <c r="C1890">
        <v>0</v>
      </c>
    </row>
    <row r="1891" spans="1:3">
      <c r="A1891" s="5">
        <v>44439</v>
      </c>
      <c r="B1891" t="s">
        <v>6</v>
      </c>
      <c r="C1891">
        <v>153.65</v>
      </c>
    </row>
    <row r="1892" spans="1:3">
      <c r="A1892" s="5">
        <v>44439</v>
      </c>
      <c r="B1892" t="s">
        <v>6</v>
      </c>
      <c r="C1892">
        <v>373.56</v>
      </c>
    </row>
    <row r="1893" spans="1:3">
      <c r="A1893" s="5">
        <v>44439</v>
      </c>
      <c r="B1893" t="s">
        <v>7</v>
      </c>
      <c r="C1893">
        <v>120.18</v>
      </c>
    </row>
    <row r="1894" spans="1:3">
      <c r="A1894" s="5">
        <v>44469</v>
      </c>
      <c r="B1894" t="s">
        <v>7</v>
      </c>
      <c r="C1894">
        <v>90.9</v>
      </c>
    </row>
    <row r="1895" spans="1:3">
      <c r="A1895" s="5">
        <v>44439</v>
      </c>
      <c r="B1895" t="s">
        <v>7</v>
      </c>
      <c r="C1895">
        <v>120.18</v>
      </c>
    </row>
    <row r="1896" spans="1:3">
      <c r="A1896" s="5">
        <v>44439</v>
      </c>
      <c r="B1896" t="s">
        <v>6</v>
      </c>
      <c r="C1896">
        <v>112.48</v>
      </c>
    </row>
    <row r="1897" spans="1:3">
      <c r="A1897" s="5">
        <v>44469</v>
      </c>
      <c r="B1897" t="s">
        <v>7</v>
      </c>
      <c r="C1897">
        <v>60.66</v>
      </c>
    </row>
    <row r="1898" spans="1:3">
      <c r="A1898" s="5">
        <v>44407</v>
      </c>
      <c r="B1898" t="s">
        <v>7</v>
      </c>
      <c r="C1898">
        <v>41.71</v>
      </c>
    </row>
    <row r="1899" spans="1:3">
      <c r="A1899" s="5">
        <v>44469</v>
      </c>
      <c r="B1899" t="s">
        <v>7</v>
      </c>
      <c r="C1899">
        <v>168.21</v>
      </c>
    </row>
    <row r="1900" spans="1:3">
      <c r="A1900" s="5">
        <v>44439</v>
      </c>
      <c r="B1900" t="s">
        <v>7</v>
      </c>
      <c r="C1900">
        <v>72.16</v>
      </c>
    </row>
    <row r="1901" spans="1:3">
      <c r="A1901" s="5">
        <v>44439</v>
      </c>
      <c r="B1901" t="s">
        <v>7</v>
      </c>
      <c r="C1901">
        <v>94.29</v>
      </c>
    </row>
    <row r="1902" spans="1:3">
      <c r="A1902" s="5">
        <v>44469</v>
      </c>
      <c r="B1902" t="s">
        <v>7</v>
      </c>
      <c r="C1902">
        <v>151.43</v>
      </c>
    </row>
    <row r="1903" spans="1:3">
      <c r="A1903" s="5">
        <v>44439</v>
      </c>
      <c r="B1903" t="s">
        <v>7</v>
      </c>
      <c r="C1903">
        <v>266.08999999999997</v>
      </c>
    </row>
    <row r="1904" spans="1:3">
      <c r="A1904" s="5">
        <v>44469</v>
      </c>
      <c r="B1904" t="s">
        <v>7</v>
      </c>
      <c r="C1904">
        <v>124.49</v>
      </c>
    </row>
    <row r="1905" spans="1:3">
      <c r="A1905" s="5">
        <v>44469</v>
      </c>
      <c r="B1905" t="s">
        <v>7</v>
      </c>
      <c r="C1905">
        <v>110.04</v>
      </c>
    </row>
    <row r="1906" spans="1:3">
      <c r="A1906" s="5">
        <v>44439</v>
      </c>
      <c r="B1906" t="s">
        <v>7</v>
      </c>
      <c r="C1906">
        <v>201</v>
      </c>
    </row>
    <row r="1907" spans="1:3">
      <c r="A1907" s="5">
        <v>44439</v>
      </c>
      <c r="B1907" t="s">
        <v>7</v>
      </c>
      <c r="C1907">
        <v>340.4</v>
      </c>
    </row>
    <row r="1908" spans="1:3">
      <c r="A1908" s="5">
        <v>44439</v>
      </c>
      <c r="B1908" t="s">
        <v>7</v>
      </c>
      <c r="C1908">
        <v>93.24</v>
      </c>
    </row>
    <row r="1909" spans="1:3">
      <c r="A1909" s="5">
        <v>44439</v>
      </c>
      <c r="B1909" t="s">
        <v>7</v>
      </c>
      <c r="C1909">
        <v>119.28</v>
      </c>
    </row>
    <row r="1910" spans="1:3">
      <c r="A1910" s="5">
        <v>44439</v>
      </c>
      <c r="B1910" t="s">
        <v>7</v>
      </c>
      <c r="C1910">
        <v>113.16</v>
      </c>
    </row>
    <row r="1911" spans="1:3">
      <c r="A1911" s="5">
        <v>44469</v>
      </c>
      <c r="B1911" t="s">
        <v>7</v>
      </c>
      <c r="C1911">
        <v>104.95</v>
      </c>
    </row>
    <row r="1912" spans="1:3">
      <c r="A1912" s="5">
        <v>44439</v>
      </c>
      <c r="B1912" t="s">
        <v>7</v>
      </c>
      <c r="C1912">
        <v>83.87</v>
      </c>
    </row>
    <row r="1913" spans="1:3">
      <c r="A1913" s="5">
        <v>44469</v>
      </c>
      <c r="B1913" t="s">
        <v>7</v>
      </c>
      <c r="C1913">
        <v>103.2</v>
      </c>
    </row>
    <row r="1914" spans="1:3">
      <c r="A1914" s="5">
        <v>44469</v>
      </c>
      <c r="B1914" t="s">
        <v>7</v>
      </c>
      <c r="C1914">
        <v>90.64</v>
      </c>
    </row>
    <row r="1915" spans="1:3">
      <c r="A1915" s="5">
        <v>44439</v>
      </c>
      <c r="B1915" t="s">
        <v>7</v>
      </c>
      <c r="C1915">
        <v>106.13</v>
      </c>
    </row>
    <row r="1916" spans="1:3">
      <c r="A1916" s="5">
        <v>44439</v>
      </c>
      <c r="B1916" t="s">
        <v>7</v>
      </c>
      <c r="C1916">
        <v>119.28</v>
      </c>
    </row>
    <row r="1917" spans="1:3">
      <c r="A1917" s="5">
        <v>44439</v>
      </c>
      <c r="B1917" t="s">
        <v>7</v>
      </c>
      <c r="C1917">
        <v>54.59</v>
      </c>
    </row>
    <row r="1918" spans="1:3">
      <c r="A1918" s="5">
        <v>44439</v>
      </c>
      <c r="B1918" t="s">
        <v>7</v>
      </c>
      <c r="C1918">
        <v>90.64</v>
      </c>
    </row>
    <row r="1919" spans="1:3">
      <c r="A1919" s="5">
        <v>44439</v>
      </c>
      <c r="B1919" t="s">
        <v>7</v>
      </c>
      <c r="C1919">
        <v>80.5</v>
      </c>
    </row>
    <row r="1920" spans="1:3">
      <c r="A1920" s="5">
        <v>44407</v>
      </c>
      <c r="B1920" t="s">
        <v>6</v>
      </c>
      <c r="C1920">
        <v>78.12</v>
      </c>
    </row>
    <row r="1921" spans="1:3">
      <c r="A1921" s="5">
        <v>44407</v>
      </c>
      <c r="B1921" t="s">
        <v>6</v>
      </c>
      <c r="C1921">
        <v>119.28</v>
      </c>
    </row>
    <row r="1922" spans="1:3">
      <c r="A1922" s="5">
        <v>44469</v>
      </c>
      <c r="B1922" t="s">
        <v>7</v>
      </c>
      <c r="C1922">
        <v>159.62</v>
      </c>
    </row>
    <row r="1923" spans="1:3">
      <c r="A1923" s="5">
        <v>44469</v>
      </c>
      <c r="B1923" t="s">
        <v>7</v>
      </c>
      <c r="C1923">
        <v>0</v>
      </c>
    </row>
    <row r="1924" spans="1:3">
      <c r="A1924" s="5">
        <v>44439</v>
      </c>
      <c r="B1924" t="s">
        <v>7</v>
      </c>
      <c r="C1924">
        <v>167.56</v>
      </c>
    </row>
    <row r="1925" spans="1:3">
      <c r="A1925" s="5">
        <v>44469</v>
      </c>
      <c r="B1925" t="s">
        <v>7</v>
      </c>
      <c r="C1925">
        <v>119.01</v>
      </c>
    </row>
    <row r="1926" spans="1:3">
      <c r="A1926" s="5">
        <v>44439</v>
      </c>
      <c r="B1926" t="s">
        <v>7</v>
      </c>
      <c r="C1926">
        <v>88.19</v>
      </c>
    </row>
    <row r="1927" spans="1:3">
      <c r="A1927" s="5">
        <v>44439</v>
      </c>
      <c r="B1927" t="s">
        <v>7</v>
      </c>
      <c r="C1927">
        <v>108.09</v>
      </c>
    </row>
    <row r="1928" spans="1:3">
      <c r="A1928" s="5">
        <v>44439</v>
      </c>
      <c r="B1928" t="s">
        <v>7</v>
      </c>
      <c r="C1928">
        <v>75.67</v>
      </c>
    </row>
    <row r="1929" spans="1:3">
      <c r="A1929" s="5">
        <v>44469</v>
      </c>
      <c r="B1929" t="s">
        <v>7</v>
      </c>
      <c r="C1929">
        <v>41.71</v>
      </c>
    </row>
    <row r="1930" spans="1:3">
      <c r="A1930" s="5">
        <v>44407</v>
      </c>
      <c r="B1930" t="s">
        <v>7</v>
      </c>
      <c r="C1930">
        <v>294.77999999999997</v>
      </c>
    </row>
    <row r="1931" spans="1:3">
      <c r="A1931" s="5">
        <v>44407</v>
      </c>
      <c r="B1931" t="s">
        <v>7</v>
      </c>
      <c r="C1931">
        <v>63.11</v>
      </c>
    </row>
    <row r="1932" spans="1:3">
      <c r="A1932" s="5">
        <v>44439</v>
      </c>
      <c r="B1932" t="s">
        <v>7</v>
      </c>
      <c r="C1932">
        <v>131.9</v>
      </c>
    </row>
    <row r="1933" spans="1:3">
      <c r="A1933" s="5">
        <v>44439</v>
      </c>
      <c r="B1933" t="s">
        <v>7</v>
      </c>
      <c r="C1933">
        <v>170</v>
      </c>
    </row>
    <row r="1934" spans="1:3">
      <c r="A1934" s="5">
        <v>44407</v>
      </c>
      <c r="B1934" t="s">
        <v>7</v>
      </c>
      <c r="C1934">
        <v>121.35</v>
      </c>
    </row>
    <row r="1935" spans="1:3">
      <c r="A1935" s="5">
        <v>44407</v>
      </c>
      <c r="B1935" t="s">
        <v>6</v>
      </c>
      <c r="C1935">
        <v>161.59</v>
      </c>
    </row>
    <row r="1936" spans="1:3">
      <c r="A1936" s="5">
        <v>44407</v>
      </c>
      <c r="B1936" t="s">
        <v>6</v>
      </c>
      <c r="C1936">
        <v>400.4</v>
      </c>
    </row>
    <row r="1937" spans="1:3">
      <c r="A1937" s="5">
        <v>44407</v>
      </c>
      <c r="B1937" t="s">
        <v>7</v>
      </c>
      <c r="C1937">
        <v>112.78</v>
      </c>
    </row>
    <row r="1938" spans="1:3">
      <c r="A1938" s="5">
        <v>44407</v>
      </c>
      <c r="B1938" t="s">
        <v>7</v>
      </c>
      <c r="C1938">
        <v>104.95</v>
      </c>
    </row>
    <row r="1939" spans="1:3">
      <c r="A1939" s="5">
        <v>44407</v>
      </c>
      <c r="B1939" t="s">
        <v>7</v>
      </c>
      <c r="C1939">
        <v>148.29</v>
      </c>
    </row>
    <row r="1940" spans="1:3">
      <c r="A1940" s="5">
        <v>44407</v>
      </c>
      <c r="B1940" t="s">
        <v>7</v>
      </c>
      <c r="C1940">
        <v>51.08</v>
      </c>
    </row>
    <row r="1941" spans="1:3">
      <c r="A1941" s="5">
        <v>44407</v>
      </c>
      <c r="B1941" t="s">
        <v>7</v>
      </c>
      <c r="C1941">
        <v>299.06</v>
      </c>
    </row>
    <row r="1942" spans="1:3">
      <c r="A1942" s="5">
        <v>44407</v>
      </c>
      <c r="B1942" t="s">
        <v>7</v>
      </c>
      <c r="C1942">
        <v>0</v>
      </c>
    </row>
    <row r="1943" spans="1:3">
      <c r="A1943" s="5">
        <v>44407</v>
      </c>
      <c r="B1943" t="s">
        <v>7</v>
      </c>
      <c r="C1943">
        <v>98.73</v>
      </c>
    </row>
    <row r="1944" spans="1:3">
      <c r="A1944" s="5">
        <v>44407</v>
      </c>
      <c r="B1944" t="s">
        <v>7</v>
      </c>
      <c r="C1944">
        <v>86.22</v>
      </c>
    </row>
    <row r="1945" spans="1:3">
      <c r="A1945" s="5">
        <v>44407</v>
      </c>
      <c r="B1945" t="s">
        <v>7</v>
      </c>
      <c r="C1945">
        <v>73.33</v>
      </c>
    </row>
    <row r="1946" spans="1:3">
      <c r="A1946" s="5">
        <v>44407</v>
      </c>
      <c r="B1946" t="s">
        <v>7</v>
      </c>
      <c r="C1946">
        <v>233.33</v>
      </c>
    </row>
    <row r="1947" spans="1:3">
      <c r="A1947" s="5">
        <v>44407</v>
      </c>
      <c r="B1947" t="s">
        <v>7</v>
      </c>
      <c r="C1947">
        <v>98.73</v>
      </c>
    </row>
    <row r="1948" spans="1:3">
      <c r="A1948" s="5">
        <v>44407</v>
      </c>
      <c r="B1948" t="s">
        <v>7</v>
      </c>
      <c r="C1948">
        <v>107.29</v>
      </c>
    </row>
    <row r="1949" spans="1:3">
      <c r="A1949" s="5">
        <v>44407</v>
      </c>
      <c r="B1949" t="s">
        <v>7</v>
      </c>
      <c r="C1949">
        <v>203.33</v>
      </c>
    </row>
    <row r="1950" spans="1:3">
      <c r="A1950" s="5">
        <v>44407</v>
      </c>
      <c r="B1950" t="s">
        <v>7</v>
      </c>
      <c r="C1950">
        <v>141.56</v>
      </c>
    </row>
    <row r="1951" spans="1:3">
      <c r="A1951" s="5">
        <v>44497</v>
      </c>
      <c r="B1951" t="s">
        <v>7</v>
      </c>
      <c r="C1951">
        <v>358.6</v>
      </c>
    </row>
    <row r="1952" spans="1:3">
      <c r="A1952" s="5">
        <v>44407</v>
      </c>
      <c r="B1952" t="s">
        <v>6</v>
      </c>
      <c r="C1952">
        <v>0</v>
      </c>
    </row>
    <row r="1953" spans="1:3">
      <c r="A1953" s="5">
        <v>44407</v>
      </c>
      <c r="B1953" t="s">
        <v>6</v>
      </c>
      <c r="C1953">
        <v>430.86</v>
      </c>
    </row>
    <row r="1954" spans="1:3">
      <c r="A1954" s="5">
        <v>44407</v>
      </c>
      <c r="B1954" t="s">
        <v>6</v>
      </c>
      <c r="C1954">
        <v>0</v>
      </c>
    </row>
    <row r="1955" spans="1:3">
      <c r="A1955" s="5">
        <v>44407</v>
      </c>
      <c r="B1955" t="s">
        <v>7</v>
      </c>
      <c r="C1955">
        <v>120.19</v>
      </c>
    </row>
    <row r="1956" spans="1:3">
      <c r="A1956" s="5">
        <v>44469</v>
      </c>
      <c r="B1956" t="s">
        <v>7</v>
      </c>
      <c r="C1956">
        <v>47.57</v>
      </c>
    </row>
    <row r="1957" spans="1:3">
      <c r="A1957" s="5">
        <v>44407</v>
      </c>
      <c r="B1957" t="s">
        <v>7</v>
      </c>
      <c r="C1957">
        <v>268.89999999999998</v>
      </c>
    </row>
    <row r="1958" spans="1:3">
      <c r="A1958" s="5">
        <v>44407</v>
      </c>
      <c r="B1958" t="s">
        <v>6</v>
      </c>
      <c r="C1958">
        <v>0</v>
      </c>
    </row>
    <row r="1959" spans="1:3">
      <c r="A1959" s="5">
        <v>44407</v>
      </c>
      <c r="B1959" t="s">
        <v>6</v>
      </c>
      <c r="C1959">
        <v>153.72</v>
      </c>
    </row>
    <row r="1960" spans="1:3">
      <c r="A1960" s="5">
        <v>44407</v>
      </c>
      <c r="B1960" t="s">
        <v>6</v>
      </c>
      <c r="C1960">
        <v>62.08</v>
      </c>
    </row>
    <row r="1961" spans="1:3">
      <c r="A1961" s="5">
        <v>44407</v>
      </c>
      <c r="B1961" t="s">
        <v>6</v>
      </c>
      <c r="C1961">
        <v>119.4</v>
      </c>
    </row>
    <row r="1962" spans="1:3">
      <c r="A1962" s="5">
        <v>44407</v>
      </c>
      <c r="B1962" t="s">
        <v>6</v>
      </c>
      <c r="C1962">
        <v>360.92</v>
      </c>
    </row>
    <row r="1963" spans="1:3">
      <c r="A1963" s="5">
        <v>44469</v>
      </c>
      <c r="B1963" t="s">
        <v>7</v>
      </c>
      <c r="C1963">
        <v>51.08</v>
      </c>
    </row>
    <row r="1964" spans="1:3">
      <c r="A1964" s="5">
        <v>44407</v>
      </c>
      <c r="B1964" t="s">
        <v>7</v>
      </c>
      <c r="C1964">
        <v>73.33</v>
      </c>
    </row>
    <row r="1965" spans="1:3">
      <c r="A1965" s="5">
        <v>44407</v>
      </c>
      <c r="B1965" t="s">
        <v>7</v>
      </c>
      <c r="C1965">
        <v>104.95</v>
      </c>
    </row>
    <row r="1966" spans="1:3">
      <c r="A1966" s="5">
        <v>44407</v>
      </c>
      <c r="B1966" t="s">
        <v>7</v>
      </c>
      <c r="C1966">
        <v>83.87</v>
      </c>
    </row>
    <row r="1967" spans="1:3">
      <c r="A1967" s="5">
        <v>44407</v>
      </c>
      <c r="B1967" t="s">
        <v>7</v>
      </c>
      <c r="C1967">
        <v>54.59</v>
      </c>
    </row>
    <row r="1968" spans="1:3">
      <c r="A1968" s="5">
        <v>44439</v>
      </c>
      <c r="B1968" t="s">
        <v>6</v>
      </c>
      <c r="C1968">
        <v>0</v>
      </c>
    </row>
    <row r="1969" spans="1:3">
      <c r="A1969" s="5">
        <v>44407</v>
      </c>
      <c r="B1969" t="s">
        <v>7</v>
      </c>
      <c r="C1969">
        <v>61.62</v>
      </c>
    </row>
    <row r="1970" spans="1:3">
      <c r="A1970" s="5">
        <v>44407</v>
      </c>
      <c r="B1970" t="s">
        <v>7</v>
      </c>
      <c r="C1970">
        <v>144.77000000000001</v>
      </c>
    </row>
    <row r="1971" spans="1:3">
      <c r="A1971" s="5">
        <v>44407</v>
      </c>
      <c r="B1971" t="s">
        <v>7</v>
      </c>
      <c r="C1971">
        <v>175.23</v>
      </c>
    </row>
    <row r="1972" spans="1:3">
      <c r="A1972" s="5">
        <v>44407</v>
      </c>
      <c r="B1972" t="s">
        <v>7</v>
      </c>
      <c r="C1972">
        <v>221.37</v>
      </c>
    </row>
    <row r="1973" spans="1:3">
      <c r="A1973" s="5">
        <v>44407</v>
      </c>
      <c r="B1973" t="s">
        <v>7</v>
      </c>
      <c r="C1973">
        <v>130.72</v>
      </c>
    </row>
    <row r="1974" spans="1:3">
      <c r="A1974" s="5">
        <v>44407</v>
      </c>
      <c r="B1974" t="s">
        <v>7</v>
      </c>
      <c r="C1974">
        <v>229.08</v>
      </c>
    </row>
    <row r="1975" spans="1:3">
      <c r="A1975" s="5">
        <v>44407</v>
      </c>
      <c r="B1975" t="s">
        <v>7</v>
      </c>
      <c r="C1975">
        <v>50.62</v>
      </c>
    </row>
    <row r="1976" spans="1:3">
      <c r="A1976" s="5">
        <v>44407</v>
      </c>
      <c r="B1976" t="s">
        <v>7</v>
      </c>
      <c r="C1976">
        <v>78.010000000000005</v>
      </c>
    </row>
    <row r="1977" spans="1:3">
      <c r="A1977" s="5">
        <v>44407</v>
      </c>
      <c r="B1977" t="s">
        <v>6</v>
      </c>
      <c r="C1977">
        <v>130.81</v>
      </c>
    </row>
    <row r="1978" spans="1:3">
      <c r="A1978" s="5">
        <v>44407</v>
      </c>
      <c r="B1978" t="s">
        <v>7</v>
      </c>
      <c r="C1978">
        <v>123.18</v>
      </c>
    </row>
    <row r="1979" spans="1:3">
      <c r="A1979" s="5">
        <v>44407</v>
      </c>
      <c r="B1979" t="s">
        <v>6</v>
      </c>
      <c r="C1979">
        <v>105.6</v>
      </c>
    </row>
    <row r="1980" spans="1:3">
      <c r="A1980" s="5">
        <v>44407</v>
      </c>
      <c r="B1980" t="s">
        <v>6</v>
      </c>
      <c r="C1980">
        <v>40.31</v>
      </c>
    </row>
    <row r="1981" spans="1:3">
      <c r="A1981" s="5">
        <v>44497</v>
      </c>
      <c r="B1981" t="s">
        <v>6</v>
      </c>
      <c r="C1981">
        <v>156.15</v>
      </c>
    </row>
    <row r="1982" spans="1:3">
      <c r="A1982" s="5">
        <v>44407</v>
      </c>
      <c r="B1982" t="s">
        <v>6</v>
      </c>
      <c r="C1982">
        <v>127.39</v>
      </c>
    </row>
    <row r="1983" spans="1:3">
      <c r="A1983" s="5">
        <v>44407</v>
      </c>
      <c r="B1983" t="s">
        <v>6</v>
      </c>
      <c r="C1983">
        <v>174.22</v>
      </c>
    </row>
    <row r="1984" spans="1:3">
      <c r="A1984" s="5">
        <v>44407</v>
      </c>
      <c r="B1984" t="s">
        <v>6</v>
      </c>
      <c r="C1984">
        <v>119.04</v>
      </c>
    </row>
    <row r="1985" spans="1:3">
      <c r="A1985" s="5">
        <v>44407</v>
      </c>
      <c r="B1985" t="s">
        <v>6</v>
      </c>
      <c r="C1985">
        <v>242.53</v>
      </c>
    </row>
    <row r="1986" spans="1:3">
      <c r="A1986" s="5">
        <v>44407</v>
      </c>
      <c r="B1986" t="s">
        <v>6</v>
      </c>
      <c r="C1986">
        <v>338.14</v>
      </c>
    </row>
    <row r="1987" spans="1:3">
      <c r="A1987" s="5">
        <v>44407</v>
      </c>
      <c r="B1987" t="s">
        <v>6</v>
      </c>
      <c r="C1987">
        <v>84.99</v>
      </c>
    </row>
    <row r="1988" spans="1:3">
      <c r="A1988" s="5">
        <v>44407</v>
      </c>
      <c r="B1988" t="s">
        <v>6</v>
      </c>
      <c r="C1988">
        <v>119.04</v>
      </c>
    </row>
    <row r="1989" spans="1:3">
      <c r="A1989" s="5">
        <v>44560</v>
      </c>
      <c r="B1989" t="s">
        <v>6</v>
      </c>
      <c r="C1989">
        <v>2345.59</v>
      </c>
    </row>
    <row r="1990" spans="1:3">
      <c r="A1990" s="5">
        <v>44529</v>
      </c>
      <c r="B1990" t="s">
        <v>6</v>
      </c>
      <c r="C1990">
        <v>1032.5899999999999</v>
      </c>
    </row>
    <row r="1991" spans="1:3">
      <c r="A1991" s="5">
        <v>44407</v>
      </c>
      <c r="B1991" t="s">
        <v>6</v>
      </c>
      <c r="C1991">
        <v>150.12</v>
      </c>
    </row>
    <row r="1992" spans="1:3">
      <c r="A1992" s="5">
        <v>44407</v>
      </c>
      <c r="B1992" t="s">
        <v>6</v>
      </c>
      <c r="C1992">
        <v>76.67</v>
      </c>
    </row>
    <row r="1993" spans="1:3">
      <c r="A1993" s="5">
        <v>44560</v>
      </c>
      <c r="B1993" t="s">
        <v>6</v>
      </c>
      <c r="C1993">
        <v>120.45</v>
      </c>
    </row>
    <row r="1994" spans="1:3">
      <c r="A1994" s="5">
        <v>44407</v>
      </c>
      <c r="B1994" t="s">
        <v>6</v>
      </c>
      <c r="C1994">
        <v>101.03</v>
      </c>
    </row>
    <row r="1995" spans="1:3">
      <c r="A1995" s="5">
        <v>44560</v>
      </c>
      <c r="B1995" t="s">
        <v>7</v>
      </c>
      <c r="C1995">
        <v>48.74</v>
      </c>
    </row>
    <row r="1996" spans="1:3">
      <c r="A1996" s="5">
        <v>44560</v>
      </c>
      <c r="B1996" t="s">
        <v>7</v>
      </c>
      <c r="C1996">
        <v>92.61</v>
      </c>
    </row>
    <row r="1997" spans="1:3">
      <c r="A1997" s="5">
        <v>44560</v>
      </c>
      <c r="B1997" t="s">
        <v>7</v>
      </c>
      <c r="C1997">
        <v>40.54</v>
      </c>
    </row>
    <row r="1998" spans="1:3">
      <c r="A1998" s="5">
        <v>44560</v>
      </c>
      <c r="B1998" t="s">
        <v>6</v>
      </c>
      <c r="C1998">
        <v>105.18</v>
      </c>
    </row>
    <row r="1999" spans="1:3">
      <c r="A1999" s="5">
        <v>44560</v>
      </c>
      <c r="B1999" t="s">
        <v>7</v>
      </c>
      <c r="C1999">
        <v>40.54</v>
      </c>
    </row>
    <row r="2000" spans="1:3">
      <c r="A2000" s="5">
        <v>44560</v>
      </c>
      <c r="B2000" t="s">
        <v>6</v>
      </c>
      <c r="C2000">
        <v>98.13</v>
      </c>
    </row>
    <row r="2001" spans="1:3">
      <c r="A2001" s="5">
        <v>44560</v>
      </c>
      <c r="B2001" t="s">
        <v>6</v>
      </c>
      <c r="C2001">
        <v>64.010000000000005</v>
      </c>
    </row>
    <row r="2002" spans="1:3">
      <c r="A2002" s="5">
        <v>44560</v>
      </c>
      <c r="B2002" t="s">
        <v>6</v>
      </c>
      <c r="C2002">
        <v>91.08</v>
      </c>
    </row>
    <row r="2003" spans="1:3">
      <c r="A2003" s="5">
        <v>44560</v>
      </c>
      <c r="B2003" t="s">
        <v>7</v>
      </c>
      <c r="C2003">
        <v>72.16</v>
      </c>
    </row>
    <row r="2004" spans="1:3">
      <c r="A2004" s="5">
        <v>44560</v>
      </c>
      <c r="B2004" t="s">
        <v>6</v>
      </c>
      <c r="C2004">
        <v>98.13</v>
      </c>
    </row>
    <row r="2005" spans="1:3">
      <c r="A2005" s="5">
        <v>44560</v>
      </c>
      <c r="B2005" t="s">
        <v>6</v>
      </c>
      <c r="C2005">
        <v>251.21</v>
      </c>
    </row>
    <row r="2006" spans="1:3">
      <c r="A2006" s="5">
        <v>44560</v>
      </c>
      <c r="B2006" t="s">
        <v>7</v>
      </c>
      <c r="C2006">
        <v>40.54</v>
      </c>
    </row>
    <row r="2007" spans="1:3">
      <c r="A2007" s="5">
        <v>44560</v>
      </c>
      <c r="B2007" t="s">
        <v>7</v>
      </c>
      <c r="C2007">
        <v>90.9</v>
      </c>
    </row>
    <row r="2008" spans="1:3">
      <c r="A2008" s="5">
        <v>44560</v>
      </c>
      <c r="B2008" t="s">
        <v>6</v>
      </c>
      <c r="C2008">
        <v>831.1</v>
      </c>
    </row>
    <row r="2009" spans="1:3">
      <c r="A2009" s="5">
        <v>44560</v>
      </c>
      <c r="B2009" t="s">
        <v>7</v>
      </c>
      <c r="C2009">
        <v>0</v>
      </c>
    </row>
    <row r="2010" spans="1:3">
      <c r="A2010" s="5">
        <v>44560</v>
      </c>
      <c r="B2010" t="s">
        <v>6</v>
      </c>
      <c r="C2010">
        <v>105.18</v>
      </c>
    </row>
    <row r="2011" spans="1:3">
      <c r="A2011" s="5">
        <v>44560</v>
      </c>
      <c r="B2011" t="s">
        <v>6</v>
      </c>
      <c r="C2011">
        <v>193.28</v>
      </c>
    </row>
    <row r="2012" spans="1:3">
      <c r="A2012" s="5">
        <v>44560</v>
      </c>
      <c r="B2012" t="s">
        <v>6</v>
      </c>
      <c r="C2012">
        <v>105.18</v>
      </c>
    </row>
    <row r="2013" spans="1:3">
      <c r="A2013" s="5">
        <v>44560</v>
      </c>
      <c r="B2013" t="s">
        <v>7</v>
      </c>
      <c r="C2013">
        <v>60.45</v>
      </c>
    </row>
    <row r="2014" spans="1:3">
      <c r="A2014" s="5">
        <v>44560</v>
      </c>
      <c r="B2014" t="s">
        <v>7</v>
      </c>
      <c r="C2014">
        <v>126.6</v>
      </c>
    </row>
    <row r="2015" spans="1:3">
      <c r="A2015" s="5">
        <v>44560</v>
      </c>
      <c r="B2015" t="s">
        <v>7</v>
      </c>
      <c r="C2015">
        <v>227.93</v>
      </c>
    </row>
    <row r="2016" spans="1:3">
      <c r="A2016" s="5">
        <v>44560</v>
      </c>
      <c r="B2016" t="s">
        <v>6</v>
      </c>
      <c r="C2016">
        <v>0</v>
      </c>
    </row>
    <row r="2017" spans="1:3">
      <c r="A2017" s="5">
        <v>44560</v>
      </c>
      <c r="B2017" t="s">
        <v>6</v>
      </c>
      <c r="C2017">
        <v>46.91</v>
      </c>
    </row>
    <row r="2018" spans="1:3">
      <c r="A2018" s="5">
        <v>44560</v>
      </c>
      <c r="B2018" t="s">
        <v>6</v>
      </c>
      <c r="C2018">
        <v>41.75</v>
      </c>
    </row>
    <row r="2019" spans="1:3">
      <c r="A2019" s="5">
        <v>44560</v>
      </c>
      <c r="B2019" t="s">
        <v>7</v>
      </c>
      <c r="C2019">
        <v>121.35</v>
      </c>
    </row>
    <row r="2020" spans="1:3">
      <c r="A2020" s="5">
        <v>44560</v>
      </c>
      <c r="B2020" t="s">
        <v>7</v>
      </c>
      <c r="C2020">
        <v>0</v>
      </c>
    </row>
    <row r="2021" spans="1:3">
      <c r="A2021" s="5">
        <v>44560</v>
      </c>
      <c r="B2021" t="s">
        <v>7</v>
      </c>
      <c r="C2021">
        <v>65.13</v>
      </c>
    </row>
    <row r="2022" spans="1:3">
      <c r="A2022" s="5">
        <v>44560</v>
      </c>
      <c r="B2022" t="s">
        <v>6</v>
      </c>
      <c r="C2022">
        <v>164.13</v>
      </c>
    </row>
    <row r="2023" spans="1:3">
      <c r="A2023" s="5">
        <v>44560</v>
      </c>
      <c r="B2023" t="s">
        <v>6</v>
      </c>
      <c r="C2023">
        <v>490.97</v>
      </c>
    </row>
    <row r="2024" spans="1:3">
      <c r="A2024" s="5">
        <v>44560</v>
      </c>
      <c r="B2024" t="s">
        <v>7</v>
      </c>
      <c r="C2024">
        <v>58.11</v>
      </c>
    </row>
    <row r="2025" spans="1:3">
      <c r="A2025" s="5">
        <v>44560</v>
      </c>
      <c r="B2025" t="s">
        <v>7</v>
      </c>
      <c r="C2025">
        <v>104.95</v>
      </c>
    </row>
    <row r="2026" spans="1:3">
      <c r="A2026" s="5">
        <v>44560</v>
      </c>
      <c r="B2026" t="s">
        <v>7</v>
      </c>
      <c r="C2026">
        <v>83.87</v>
      </c>
    </row>
    <row r="2027" spans="1:3">
      <c r="A2027" s="5">
        <v>44560</v>
      </c>
      <c r="B2027" t="s">
        <v>6</v>
      </c>
      <c r="C2027">
        <v>226.17</v>
      </c>
    </row>
    <row r="2028" spans="1:3">
      <c r="A2028" s="5">
        <v>44560</v>
      </c>
      <c r="B2028" t="s">
        <v>6</v>
      </c>
      <c r="C2028">
        <v>113.4</v>
      </c>
    </row>
    <row r="2029" spans="1:3">
      <c r="A2029" s="5">
        <v>44560</v>
      </c>
      <c r="B2029" t="s">
        <v>7</v>
      </c>
      <c r="C2029">
        <v>78.02</v>
      </c>
    </row>
    <row r="2030" spans="1:3">
      <c r="A2030" s="5">
        <v>44560</v>
      </c>
      <c r="B2030" t="s">
        <v>6</v>
      </c>
      <c r="C2030">
        <v>84.17</v>
      </c>
    </row>
    <row r="2031" spans="1:3">
      <c r="A2031" s="5">
        <v>44560</v>
      </c>
      <c r="B2031" t="s">
        <v>6</v>
      </c>
      <c r="C2031">
        <v>40.54</v>
      </c>
    </row>
    <row r="2032" spans="1:3">
      <c r="A2032" s="5">
        <v>44560</v>
      </c>
      <c r="B2032" t="s">
        <v>6</v>
      </c>
      <c r="C2032">
        <v>154.51</v>
      </c>
    </row>
    <row r="2033" spans="1:3">
      <c r="A2033" s="5">
        <v>44560</v>
      </c>
      <c r="B2033" t="s">
        <v>7</v>
      </c>
      <c r="C2033">
        <v>154.15</v>
      </c>
    </row>
    <row r="2034" spans="1:3">
      <c r="A2034" s="5">
        <v>44560</v>
      </c>
      <c r="B2034" t="s">
        <v>7</v>
      </c>
      <c r="C2034">
        <v>48.74</v>
      </c>
    </row>
    <row r="2035" spans="1:3">
      <c r="A2035" s="5">
        <v>44560</v>
      </c>
      <c r="B2035" t="s">
        <v>7</v>
      </c>
      <c r="C2035">
        <v>40.54</v>
      </c>
    </row>
    <row r="2036" spans="1:3">
      <c r="A2036" s="5">
        <v>44560</v>
      </c>
      <c r="B2036" t="s">
        <v>7</v>
      </c>
      <c r="C2036">
        <v>65.14</v>
      </c>
    </row>
    <row r="2037" spans="1:3">
      <c r="A2037" s="5">
        <v>44560</v>
      </c>
      <c r="B2037" t="s">
        <v>7</v>
      </c>
      <c r="C2037">
        <v>0</v>
      </c>
    </row>
    <row r="2038" spans="1:3">
      <c r="A2038" s="5">
        <v>44560</v>
      </c>
      <c r="B2038" t="s">
        <v>7</v>
      </c>
      <c r="C2038">
        <v>0</v>
      </c>
    </row>
    <row r="2039" spans="1:3">
      <c r="A2039" s="5">
        <v>44560</v>
      </c>
      <c r="B2039" t="s">
        <v>6</v>
      </c>
      <c r="C2039">
        <v>89.52</v>
      </c>
    </row>
    <row r="2040" spans="1:3">
      <c r="A2040" s="5">
        <v>44560</v>
      </c>
      <c r="B2040" t="s">
        <v>6</v>
      </c>
      <c r="C2040">
        <v>213.17</v>
      </c>
    </row>
    <row r="2041" spans="1:3">
      <c r="A2041" s="5">
        <v>44560</v>
      </c>
      <c r="B2041" t="s">
        <v>6</v>
      </c>
      <c r="C2041">
        <v>86.01</v>
      </c>
    </row>
    <row r="2042" spans="1:3">
      <c r="A2042" s="5">
        <v>44560</v>
      </c>
      <c r="B2042" t="s">
        <v>7</v>
      </c>
      <c r="C2042">
        <v>49.91</v>
      </c>
    </row>
    <row r="2043" spans="1:3">
      <c r="A2043" s="5">
        <v>44560</v>
      </c>
      <c r="B2043" t="s">
        <v>6</v>
      </c>
      <c r="C2043">
        <v>129.19999999999999</v>
      </c>
    </row>
    <row r="2044" spans="1:3">
      <c r="A2044" s="5">
        <v>44560</v>
      </c>
      <c r="B2044" t="s">
        <v>6</v>
      </c>
      <c r="C2044">
        <v>105.18</v>
      </c>
    </row>
    <row r="2045" spans="1:3">
      <c r="A2045" s="5">
        <v>44560</v>
      </c>
      <c r="B2045" t="s">
        <v>7</v>
      </c>
      <c r="C2045">
        <v>55.76</v>
      </c>
    </row>
    <row r="2046" spans="1:3">
      <c r="A2046" s="5">
        <v>44560</v>
      </c>
      <c r="B2046" t="s">
        <v>6</v>
      </c>
      <c r="C2046">
        <v>109.88</v>
      </c>
    </row>
    <row r="2047" spans="1:3">
      <c r="A2047" s="5">
        <v>44560</v>
      </c>
      <c r="B2047" t="s">
        <v>6</v>
      </c>
      <c r="C2047">
        <v>105.18</v>
      </c>
    </row>
    <row r="2048" spans="1:3">
      <c r="A2048" s="5">
        <v>44560</v>
      </c>
      <c r="B2048" t="s">
        <v>7</v>
      </c>
      <c r="C2048">
        <v>90.9</v>
      </c>
    </row>
    <row r="2049" spans="1:3">
      <c r="A2049" s="5">
        <v>44560</v>
      </c>
      <c r="B2049" t="s">
        <v>7</v>
      </c>
      <c r="C2049">
        <v>113.09</v>
      </c>
    </row>
    <row r="2050" spans="1:3">
      <c r="A2050" s="5">
        <v>44560</v>
      </c>
      <c r="B2050" t="s">
        <v>7</v>
      </c>
      <c r="C2050">
        <v>40.54</v>
      </c>
    </row>
    <row r="2051" spans="1:3">
      <c r="A2051" s="5">
        <v>44560</v>
      </c>
      <c r="B2051" t="s">
        <v>7</v>
      </c>
      <c r="C2051">
        <v>129.09</v>
      </c>
    </row>
    <row r="2052" spans="1:3">
      <c r="A2052" s="5">
        <v>44560</v>
      </c>
      <c r="B2052" t="s">
        <v>6</v>
      </c>
      <c r="C2052">
        <v>213.38</v>
      </c>
    </row>
    <row r="2053" spans="1:3">
      <c r="A2053" s="5">
        <v>44560</v>
      </c>
      <c r="B2053" t="s">
        <v>6</v>
      </c>
      <c r="C2053">
        <v>152.72</v>
      </c>
    </row>
    <row r="2054" spans="1:3">
      <c r="A2054" s="5">
        <v>44560</v>
      </c>
      <c r="B2054" t="s">
        <v>6</v>
      </c>
      <c r="C2054">
        <v>848.15</v>
      </c>
    </row>
    <row r="2055" spans="1:3">
      <c r="A2055" s="5">
        <v>44560</v>
      </c>
      <c r="B2055" t="s">
        <v>6</v>
      </c>
      <c r="C2055">
        <v>36.19</v>
      </c>
    </row>
    <row r="2056" spans="1:3">
      <c r="A2056" s="5">
        <v>44560</v>
      </c>
      <c r="B2056" t="s">
        <v>6</v>
      </c>
      <c r="C2056">
        <v>44.1</v>
      </c>
    </row>
    <row r="2057" spans="1:3">
      <c r="A2057" s="5">
        <v>44560</v>
      </c>
      <c r="B2057" t="s">
        <v>7</v>
      </c>
      <c r="C2057">
        <v>82.7</v>
      </c>
    </row>
    <row r="2058" spans="1:3">
      <c r="A2058" s="5">
        <v>44560</v>
      </c>
      <c r="B2058" t="s">
        <v>7</v>
      </c>
      <c r="C2058">
        <v>71.86</v>
      </c>
    </row>
    <row r="2059" spans="1:3">
      <c r="A2059" s="5">
        <v>44560</v>
      </c>
      <c r="B2059" t="s">
        <v>6</v>
      </c>
      <c r="C2059">
        <v>136.9</v>
      </c>
    </row>
    <row r="2060" spans="1:3">
      <c r="A2060" s="5">
        <v>44560</v>
      </c>
      <c r="B2060" t="s">
        <v>6</v>
      </c>
      <c r="C2060">
        <v>129.12</v>
      </c>
    </row>
    <row r="2061" spans="1:3">
      <c r="A2061" s="5">
        <v>44529</v>
      </c>
      <c r="B2061" t="s">
        <v>6</v>
      </c>
      <c r="C2061">
        <v>211</v>
      </c>
    </row>
    <row r="2062" spans="1:3">
      <c r="A2062" s="5">
        <v>44560</v>
      </c>
      <c r="B2062" t="s">
        <v>7</v>
      </c>
      <c r="C2062">
        <v>48.74</v>
      </c>
    </row>
    <row r="2063" spans="1:3">
      <c r="A2063" s="5">
        <v>44529</v>
      </c>
      <c r="B2063" t="s">
        <v>6</v>
      </c>
      <c r="C2063">
        <v>84.03</v>
      </c>
    </row>
    <row r="2064" spans="1:3">
      <c r="A2064" s="5">
        <v>44560</v>
      </c>
      <c r="B2064" t="s">
        <v>7</v>
      </c>
      <c r="C2064">
        <v>0</v>
      </c>
    </row>
    <row r="2065" spans="1:3">
      <c r="A2065" s="5">
        <v>44529</v>
      </c>
      <c r="B2065" t="s">
        <v>6</v>
      </c>
      <c r="C2065">
        <v>105.18</v>
      </c>
    </row>
    <row r="2066" spans="1:3">
      <c r="A2066" s="5">
        <v>44560</v>
      </c>
      <c r="B2066" t="s">
        <v>7</v>
      </c>
      <c r="C2066">
        <v>0</v>
      </c>
    </row>
    <row r="2067" spans="1:3">
      <c r="A2067" s="5">
        <v>44560</v>
      </c>
      <c r="B2067" t="s">
        <v>7</v>
      </c>
      <c r="C2067">
        <v>0</v>
      </c>
    </row>
    <row r="2068" spans="1:3">
      <c r="A2068" s="5">
        <v>44529</v>
      </c>
      <c r="B2068" t="s">
        <v>7</v>
      </c>
      <c r="C2068">
        <v>54.59</v>
      </c>
    </row>
    <row r="2069" spans="1:3">
      <c r="A2069" s="5">
        <v>44560</v>
      </c>
      <c r="B2069" t="s">
        <v>6</v>
      </c>
      <c r="C2069">
        <v>41.75</v>
      </c>
    </row>
    <row r="2070" spans="1:3">
      <c r="A2070" s="5">
        <v>44529</v>
      </c>
      <c r="B2070" t="s">
        <v>7</v>
      </c>
      <c r="C2070">
        <v>429.21</v>
      </c>
    </row>
    <row r="2071" spans="1:3">
      <c r="A2071" s="5">
        <v>44529</v>
      </c>
      <c r="B2071" t="s">
        <v>7</v>
      </c>
      <c r="C2071">
        <v>275.93</v>
      </c>
    </row>
    <row r="2072" spans="1:3">
      <c r="A2072" s="5">
        <v>44529</v>
      </c>
      <c r="B2072" t="s">
        <v>6</v>
      </c>
      <c r="C2072">
        <v>113.4</v>
      </c>
    </row>
    <row r="2073" spans="1:3">
      <c r="A2073" s="5">
        <v>44529</v>
      </c>
      <c r="B2073" t="s">
        <v>6</v>
      </c>
      <c r="C2073">
        <v>105.18</v>
      </c>
    </row>
    <row r="2074" spans="1:3">
      <c r="A2074" s="5">
        <v>44560</v>
      </c>
      <c r="B2074" t="s">
        <v>6</v>
      </c>
      <c r="C2074">
        <v>98.13</v>
      </c>
    </row>
    <row r="2075" spans="1:3">
      <c r="A2075" s="5">
        <v>44560</v>
      </c>
      <c r="B2075" t="s">
        <v>7</v>
      </c>
      <c r="C2075">
        <v>104.95</v>
      </c>
    </row>
    <row r="2076" spans="1:3">
      <c r="A2076" s="5">
        <v>44529</v>
      </c>
      <c r="B2076" t="s">
        <v>6</v>
      </c>
      <c r="C2076">
        <v>635.66999999999996</v>
      </c>
    </row>
    <row r="2077" spans="1:3">
      <c r="A2077" s="5">
        <v>44560</v>
      </c>
      <c r="B2077" t="s">
        <v>6</v>
      </c>
      <c r="C2077">
        <v>123.2</v>
      </c>
    </row>
    <row r="2078" spans="1:3">
      <c r="A2078" s="5">
        <v>44560</v>
      </c>
      <c r="B2078" t="s">
        <v>6</v>
      </c>
      <c r="C2078">
        <v>215.59</v>
      </c>
    </row>
    <row r="2079" spans="1:3">
      <c r="A2079" s="5">
        <v>44529</v>
      </c>
      <c r="B2079" t="s">
        <v>7</v>
      </c>
      <c r="C2079">
        <v>293.14</v>
      </c>
    </row>
    <row r="2080" spans="1:3">
      <c r="A2080" s="5">
        <v>44560</v>
      </c>
      <c r="B2080" t="s">
        <v>7</v>
      </c>
      <c r="C2080">
        <v>40.54</v>
      </c>
    </row>
    <row r="2081" spans="1:3">
      <c r="A2081" s="5">
        <v>44529</v>
      </c>
      <c r="B2081" t="s">
        <v>6</v>
      </c>
      <c r="C2081">
        <v>105.18</v>
      </c>
    </row>
    <row r="2082" spans="1:3">
      <c r="A2082" s="5">
        <v>44529</v>
      </c>
      <c r="B2082" t="s">
        <v>7</v>
      </c>
      <c r="C2082">
        <v>114.32</v>
      </c>
    </row>
    <row r="2083" spans="1:3">
      <c r="A2083" s="5">
        <v>44529</v>
      </c>
      <c r="B2083" t="s">
        <v>6</v>
      </c>
      <c r="C2083">
        <v>131</v>
      </c>
    </row>
    <row r="2084" spans="1:3">
      <c r="A2084" s="5">
        <v>44529</v>
      </c>
      <c r="B2084" t="s">
        <v>7</v>
      </c>
      <c r="C2084">
        <v>136.19999999999999</v>
      </c>
    </row>
    <row r="2085" spans="1:3">
      <c r="A2085" s="5">
        <v>44560</v>
      </c>
      <c r="B2085" t="s">
        <v>7</v>
      </c>
      <c r="C2085">
        <v>179.92</v>
      </c>
    </row>
    <row r="2086" spans="1:3">
      <c r="A2086" s="5">
        <v>44560</v>
      </c>
      <c r="B2086" t="s">
        <v>7</v>
      </c>
      <c r="C2086">
        <v>48.74</v>
      </c>
    </row>
    <row r="2087" spans="1:3">
      <c r="A2087" s="5">
        <v>44529</v>
      </c>
      <c r="B2087" t="s">
        <v>7</v>
      </c>
      <c r="C2087">
        <v>58.11</v>
      </c>
    </row>
    <row r="2088" spans="1:3">
      <c r="A2088" s="5">
        <v>44529</v>
      </c>
      <c r="B2088" t="s">
        <v>7</v>
      </c>
      <c r="C2088">
        <v>80.16</v>
      </c>
    </row>
    <row r="2089" spans="1:3">
      <c r="A2089" s="5">
        <v>44529</v>
      </c>
      <c r="B2089" t="s">
        <v>7</v>
      </c>
      <c r="C2089">
        <v>97.97</v>
      </c>
    </row>
    <row r="2090" spans="1:3">
      <c r="A2090" s="5">
        <v>44529</v>
      </c>
      <c r="B2090" t="s">
        <v>6</v>
      </c>
      <c r="C2090">
        <v>48.79</v>
      </c>
    </row>
    <row r="2091" spans="1:3">
      <c r="A2091" s="5">
        <v>44529</v>
      </c>
      <c r="B2091" t="s">
        <v>6</v>
      </c>
      <c r="C2091">
        <v>161.97999999999999</v>
      </c>
    </row>
    <row r="2092" spans="1:3">
      <c r="A2092" s="5">
        <v>44529</v>
      </c>
      <c r="B2092" t="s">
        <v>6</v>
      </c>
      <c r="C2092">
        <v>105.18</v>
      </c>
    </row>
    <row r="2093" spans="1:3">
      <c r="A2093" s="5">
        <v>44560</v>
      </c>
      <c r="B2093" t="s">
        <v>6</v>
      </c>
      <c r="C2093">
        <v>363.1</v>
      </c>
    </row>
    <row r="2094" spans="1:3">
      <c r="A2094" s="5">
        <v>44560</v>
      </c>
      <c r="B2094" t="s">
        <v>7</v>
      </c>
      <c r="C2094">
        <v>80.400000000000006</v>
      </c>
    </row>
    <row r="2095" spans="1:3">
      <c r="A2095" s="5">
        <v>44529</v>
      </c>
      <c r="B2095" t="s">
        <v>7</v>
      </c>
      <c r="C2095">
        <v>215.05</v>
      </c>
    </row>
    <row r="2096" spans="1:3">
      <c r="A2096" s="5">
        <v>44560</v>
      </c>
      <c r="B2096" t="s">
        <v>6</v>
      </c>
      <c r="C2096">
        <v>273.7</v>
      </c>
    </row>
    <row r="2097" spans="1:3">
      <c r="A2097" s="5">
        <v>44560</v>
      </c>
      <c r="B2097" t="s">
        <v>6</v>
      </c>
      <c r="C2097">
        <v>300.75</v>
      </c>
    </row>
    <row r="2098" spans="1:3">
      <c r="A2098" s="5">
        <v>44529</v>
      </c>
      <c r="B2098" t="s">
        <v>6</v>
      </c>
      <c r="C2098">
        <v>129.18</v>
      </c>
    </row>
    <row r="2099" spans="1:3">
      <c r="A2099" s="5">
        <v>44529</v>
      </c>
      <c r="B2099" t="s">
        <v>6</v>
      </c>
      <c r="C2099">
        <v>65.13</v>
      </c>
    </row>
    <row r="2100" spans="1:3">
      <c r="A2100" s="5">
        <v>44560</v>
      </c>
      <c r="B2100" t="s">
        <v>6</v>
      </c>
      <c r="C2100">
        <v>0</v>
      </c>
    </row>
    <row r="2101" spans="1:3">
      <c r="A2101" s="5">
        <v>44560</v>
      </c>
      <c r="B2101" t="s">
        <v>6</v>
      </c>
      <c r="C2101">
        <v>98.13</v>
      </c>
    </row>
    <row r="2102" spans="1:3">
      <c r="A2102" s="5">
        <v>44560</v>
      </c>
      <c r="B2102" t="s">
        <v>7</v>
      </c>
      <c r="C2102">
        <v>69.819999999999993</v>
      </c>
    </row>
    <row r="2103" spans="1:3">
      <c r="A2103" s="5">
        <v>44529</v>
      </c>
      <c r="B2103" t="s">
        <v>7</v>
      </c>
      <c r="C2103">
        <v>340.4</v>
      </c>
    </row>
    <row r="2104" spans="1:3">
      <c r="A2104" s="5">
        <v>44529</v>
      </c>
      <c r="B2104" t="s">
        <v>7</v>
      </c>
      <c r="C2104">
        <v>56.94</v>
      </c>
    </row>
    <row r="2105" spans="1:3">
      <c r="A2105" s="5">
        <v>44529</v>
      </c>
      <c r="B2105" t="s">
        <v>7</v>
      </c>
      <c r="C2105">
        <v>51.08</v>
      </c>
    </row>
    <row r="2106" spans="1:3">
      <c r="A2106" s="5">
        <v>44529</v>
      </c>
      <c r="B2106" t="s">
        <v>7</v>
      </c>
      <c r="C2106">
        <v>86.21</v>
      </c>
    </row>
    <row r="2107" spans="1:3">
      <c r="A2107" s="5">
        <v>44529</v>
      </c>
      <c r="B2107" t="s">
        <v>7</v>
      </c>
      <c r="C2107">
        <v>601.54999999999995</v>
      </c>
    </row>
    <row r="2108" spans="1:3">
      <c r="A2108" s="5">
        <v>44529</v>
      </c>
      <c r="B2108" t="s">
        <v>6</v>
      </c>
      <c r="C2108">
        <v>194.46</v>
      </c>
    </row>
    <row r="2109" spans="1:3">
      <c r="A2109" s="5">
        <v>44529</v>
      </c>
      <c r="B2109" t="s">
        <v>6</v>
      </c>
      <c r="C2109">
        <v>105.18</v>
      </c>
    </row>
    <row r="2110" spans="1:3">
      <c r="A2110" s="5">
        <v>44529</v>
      </c>
      <c r="B2110" t="s">
        <v>7</v>
      </c>
      <c r="C2110">
        <v>40.54</v>
      </c>
    </row>
    <row r="2111" spans="1:3">
      <c r="A2111" s="5">
        <v>44529</v>
      </c>
      <c r="B2111" t="s">
        <v>7</v>
      </c>
      <c r="C2111">
        <v>83.87</v>
      </c>
    </row>
    <row r="2112" spans="1:3">
      <c r="A2112" s="5">
        <v>44529</v>
      </c>
      <c r="B2112" t="s">
        <v>6</v>
      </c>
      <c r="C2112">
        <v>728.14</v>
      </c>
    </row>
    <row r="2113" spans="1:3">
      <c r="A2113" s="5">
        <v>44529</v>
      </c>
      <c r="B2113" t="s">
        <v>7</v>
      </c>
      <c r="C2113">
        <v>40.54</v>
      </c>
    </row>
    <row r="2114" spans="1:3">
      <c r="A2114" s="5">
        <v>44529</v>
      </c>
      <c r="B2114" t="s">
        <v>6</v>
      </c>
      <c r="C2114">
        <v>453.28</v>
      </c>
    </row>
    <row r="2115" spans="1:3">
      <c r="A2115" s="5">
        <v>44560</v>
      </c>
      <c r="B2115" t="s">
        <v>6</v>
      </c>
      <c r="C2115">
        <v>0</v>
      </c>
    </row>
    <row r="2116" spans="1:3">
      <c r="A2116" s="5">
        <v>44529</v>
      </c>
      <c r="B2116" t="s">
        <v>7</v>
      </c>
      <c r="C2116">
        <v>154.15</v>
      </c>
    </row>
    <row r="2117" spans="1:3">
      <c r="A2117" s="5">
        <v>44560</v>
      </c>
      <c r="B2117" t="s">
        <v>7</v>
      </c>
      <c r="C2117">
        <v>227.93</v>
      </c>
    </row>
    <row r="2118" spans="1:3">
      <c r="A2118" s="5">
        <v>44529</v>
      </c>
      <c r="B2118" t="s">
        <v>7</v>
      </c>
      <c r="C2118">
        <v>44.05</v>
      </c>
    </row>
    <row r="2119" spans="1:3">
      <c r="A2119" s="5">
        <v>44529</v>
      </c>
      <c r="B2119" t="s">
        <v>7</v>
      </c>
      <c r="C2119">
        <v>90.9</v>
      </c>
    </row>
    <row r="2120" spans="1:3">
      <c r="A2120" s="5">
        <v>44529</v>
      </c>
      <c r="B2120" t="s">
        <v>7</v>
      </c>
      <c r="C2120">
        <v>204.8</v>
      </c>
    </row>
    <row r="2121" spans="1:3">
      <c r="A2121" s="5">
        <v>44529</v>
      </c>
      <c r="B2121" t="s">
        <v>6</v>
      </c>
      <c r="C2121">
        <v>0</v>
      </c>
    </row>
    <row r="2122" spans="1:3">
      <c r="A2122" s="5">
        <v>44560</v>
      </c>
      <c r="B2122" t="s">
        <v>7</v>
      </c>
      <c r="C2122">
        <v>83.87</v>
      </c>
    </row>
    <row r="2123" spans="1:3">
      <c r="A2123" s="5">
        <v>44529</v>
      </c>
      <c r="B2123" t="s">
        <v>7</v>
      </c>
      <c r="C2123">
        <v>143.62</v>
      </c>
    </row>
    <row r="2124" spans="1:3">
      <c r="A2124" s="5">
        <v>44560</v>
      </c>
      <c r="B2124" t="s">
        <v>7</v>
      </c>
      <c r="C2124">
        <v>83.87</v>
      </c>
    </row>
    <row r="2125" spans="1:3">
      <c r="A2125" s="5">
        <v>44529</v>
      </c>
      <c r="B2125" t="s">
        <v>7</v>
      </c>
      <c r="C2125">
        <v>72.16</v>
      </c>
    </row>
    <row r="2126" spans="1:3">
      <c r="A2126" s="5">
        <v>44560</v>
      </c>
      <c r="B2126" t="s">
        <v>7</v>
      </c>
      <c r="C2126">
        <v>40.54</v>
      </c>
    </row>
    <row r="2127" spans="1:3">
      <c r="A2127" s="5">
        <v>44529</v>
      </c>
      <c r="B2127" t="s">
        <v>6</v>
      </c>
      <c r="C2127">
        <v>40.57</v>
      </c>
    </row>
    <row r="2128" spans="1:3">
      <c r="A2128" s="5">
        <v>44529</v>
      </c>
      <c r="B2128" t="s">
        <v>6</v>
      </c>
      <c r="C2128">
        <v>479.24</v>
      </c>
    </row>
    <row r="2129" spans="1:3">
      <c r="A2129" s="5">
        <v>44529</v>
      </c>
      <c r="B2129" t="s">
        <v>6</v>
      </c>
      <c r="C2129">
        <v>127.62</v>
      </c>
    </row>
    <row r="2130" spans="1:3">
      <c r="A2130" s="5">
        <v>44529</v>
      </c>
      <c r="B2130" t="s">
        <v>6</v>
      </c>
      <c r="C2130">
        <v>105.18</v>
      </c>
    </row>
    <row r="2131" spans="1:3">
      <c r="A2131" s="5">
        <v>44529</v>
      </c>
      <c r="B2131" t="s">
        <v>6</v>
      </c>
      <c r="C2131">
        <v>228.4</v>
      </c>
    </row>
    <row r="2132" spans="1:3">
      <c r="A2132" s="5">
        <v>44529</v>
      </c>
      <c r="B2132" t="s">
        <v>7</v>
      </c>
      <c r="C2132">
        <v>40.54</v>
      </c>
    </row>
    <row r="2133" spans="1:3">
      <c r="A2133" s="5">
        <v>44529</v>
      </c>
      <c r="B2133" t="s">
        <v>7</v>
      </c>
      <c r="C2133">
        <v>119.04</v>
      </c>
    </row>
    <row r="2134" spans="1:3">
      <c r="A2134" s="5">
        <v>44529</v>
      </c>
      <c r="B2134" t="s">
        <v>7</v>
      </c>
      <c r="C2134">
        <v>79.19</v>
      </c>
    </row>
    <row r="2135" spans="1:3">
      <c r="A2135" s="5">
        <v>44560</v>
      </c>
      <c r="B2135" t="s">
        <v>7</v>
      </c>
      <c r="C2135">
        <v>182.51</v>
      </c>
    </row>
    <row r="2136" spans="1:3">
      <c r="A2136" s="5">
        <v>44560</v>
      </c>
      <c r="B2136" t="s">
        <v>7</v>
      </c>
      <c r="C2136">
        <v>144.77000000000001</v>
      </c>
    </row>
    <row r="2137" spans="1:3">
      <c r="A2137" s="5">
        <v>44560</v>
      </c>
      <c r="B2137" t="s">
        <v>7</v>
      </c>
      <c r="C2137">
        <v>72.16</v>
      </c>
    </row>
    <row r="2138" spans="1:3">
      <c r="A2138" s="5">
        <v>44529</v>
      </c>
      <c r="B2138" t="s">
        <v>7</v>
      </c>
      <c r="C2138">
        <v>340.4</v>
      </c>
    </row>
    <row r="2139" spans="1:3">
      <c r="A2139" s="5">
        <v>44529</v>
      </c>
      <c r="B2139" t="s">
        <v>6</v>
      </c>
      <c r="C2139">
        <v>210.59</v>
      </c>
    </row>
    <row r="2140" spans="1:3">
      <c r="A2140" s="5">
        <v>44529</v>
      </c>
      <c r="B2140" t="s">
        <v>6</v>
      </c>
      <c r="C2140">
        <v>105.18</v>
      </c>
    </row>
    <row r="2141" spans="1:3">
      <c r="A2141" s="5">
        <v>44560</v>
      </c>
      <c r="B2141" t="s">
        <v>7</v>
      </c>
      <c r="C2141">
        <v>104.95</v>
      </c>
    </row>
    <row r="2142" spans="1:3">
      <c r="A2142" s="5">
        <v>44560</v>
      </c>
      <c r="B2142" t="s">
        <v>7</v>
      </c>
      <c r="C2142">
        <v>0</v>
      </c>
    </row>
    <row r="2143" spans="1:3">
      <c r="A2143" s="5">
        <v>44529</v>
      </c>
      <c r="B2143" t="s">
        <v>6</v>
      </c>
      <c r="C2143">
        <v>168.74</v>
      </c>
    </row>
    <row r="2144" spans="1:3">
      <c r="A2144" s="5">
        <v>44529</v>
      </c>
      <c r="B2144" t="s">
        <v>6</v>
      </c>
      <c r="C2144">
        <v>74.64</v>
      </c>
    </row>
    <row r="2145" spans="1:3">
      <c r="A2145" s="5">
        <v>44560</v>
      </c>
      <c r="B2145" t="s">
        <v>7</v>
      </c>
      <c r="C2145">
        <v>104.95</v>
      </c>
    </row>
    <row r="2146" spans="1:3">
      <c r="A2146" s="5">
        <v>44560</v>
      </c>
      <c r="B2146" t="s">
        <v>7</v>
      </c>
      <c r="C2146">
        <v>40.54</v>
      </c>
    </row>
    <row r="2147" spans="1:3">
      <c r="A2147" s="5">
        <v>44560</v>
      </c>
      <c r="B2147" t="s">
        <v>7</v>
      </c>
      <c r="C2147">
        <v>114.33</v>
      </c>
    </row>
    <row r="2148" spans="1:3">
      <c r="A2148" s="5">
        <v>44497</v>
      </c>
      <c r="B2148" t="s">
        <v>7</v>
      </c>
      <c r="C2148">
        <v>47.57</v>
      </c>
    </row>
    <row r="2149" spans="1:3">
      <c r="A2149" s="5">
        <v>44560</v>
      </c>
      <c r="B2149" t="s">
        <v>7</v>
      </c>
      <c r="C2149">
        <v>176.85</v>
      </c>
    </row>
    <row r="2150" spans="1:3">
      <c r="A2150" s="5">
        <v>44529</v>
      </c>
      <c r="B2150" t="s">
        <v>7</v>
      </c>
      <c r="C2150">
        <v>99.24</v>
      </c>
    </row>
    <row r="2151" spans="1:3">
      <c r="A2151" s="5">
        <v>44560</v>
      </c>
      <c r="B2151" t="s">
        <v>7</v>
      </c>
      <c r="C2151">
        <v>0</v>
      </c>
    </row>
    <row r="2152" spans="1:3">
      <c r="A2152" s="5">
        <v>44560</v>
      </c>
      <c r="B2152" t="s">
        <v>7</v>
      </c>
      <c r="C2152">
        <v>92.08</v>
      </c>
    </row>
    <row r="2153" spans="1:3">
      <c r="A2153" s="5">
        <v>44497</v>
      </c>
      <c r="B2153" t="s">
        <v>6</v>
      </c>
      <c r="C2153">
        <v>40.57</v>
      </c>
    </row>
    <row r="2154" spans="1:3">
      <c r="A2154" s="5">
        <v>44529</v>
      </c>
      <c r="B2154" t="s">
        <v>6</v>
      </c>
      <c r="C2154">
        <v>154.51</v>
      </c>
    </row>
    <row r="2155" spans="1:3">
      <c r="A2155" s="5">
        <v>44560</v>
      </c>
      <c r="B2155" t="s">
        <v>7</v>
      </c>
      <c r="C2155">
        <v>194.57</v>
      </c>
    </row>
    <row r="2156" spans="1:3">
      <c r="A2156" s="5">
        <v>44560</v>
      </c>
      <c r="B2156" t="s">
        <v>7</v>
      </c>
      <c r="C2156">
        <v>507.55</v>
      </c>
    </row>
    <row r="2157" spans="1:3">
      <c r="A2157" s="5">
        <v>44560</v>
      </c>
      <c r="B2157" t="s">
        <v>7</v>
      </c>
      <c r="C2157">
        <v>59.85</v>
      </c>
    </row>
    <row r="2158" spans="1:3">
      <c r="A2158" s="5">
        <v>44529</v>
      </c>
      <c r="B2158" t="s">
        <v>7</v>
      </c>
      <c r="C2158">
        <v>127.34</v>
      </c>
    </row>
    <row r="2159" spans="1:3">
      <c r="A2159" s="5">
        <v>44497</v>
      </c>
      <c r="B2159" t="s">
        <v>7</v>
      </c>
      <c r="C2159">
        <v>90.9</v>
      </c>
    </row>
    <row r="2160" spans="1:3">
      <c r="A2160" s="5">
        <v>44560</v>
      </c>
      <c r="B2160" t="s">
        <v>6</v>
      </c>
      <c r="C2160">
        <v>62.89</v>
      </c>
    </row>
    <row r="2161" spans="1:3">
      <c r="A2161" s="5">
        <v>44497</v>
      </c>
      <c r="B2161" t="s">
        <v>7</v>
      </c>
      <c r="C2161">
        <v>81.53</v>
      </c>
    </row>
    <row r="2162" spans="1:3">
      <c r="A2162" s="5">
        <v>44497</v>
      </c>
      <c r="B2162" t="s">
        <v>7</v>
      </c>
      <c r="C2162">
        <v>41.71</v>
      </c>
    </row>
    <row r="2163" spans="1:3">
      <c r="A2163" s="5">
        <v>44497</v>
      </c>
      <c r="B2163" t="s">
        <v>7</v>
      </c>
      <c r="C2163">
        <v>215.43</v>
      </c>
    </row>
    <row r="2164" spans="1:3">
      <c r="A2164" s="5">
        <v>44529</v>
      </c>
      <c r="B2164" t="s">
        <v>7</v>
      </c>
      <c r="C2164">
        <v>82.7</v>
      </c>
    </row>
    <row r="2165" spans="1:3">
      <c r="A2165" s="5">
        <v>44529</v>
      </c>
      <c r="B2165" t="s">
        <v>6</v>
      </c>
      <c r="C2165">
        <v>0</v>
      </c>
    </row>
    <row r="2166" spans="1:3">
      <c r="A2166" s="5">
        <v>44529</v>
      </c>
      <c r="B2166" t="s">
        <v>6</v>
      </c>
      <c r="C2166">
        <v>86.39</v>
      </c>
    </row>
    <row r="2167" spans="1:3">
      <c r="A2167" s="5">
        <v>44497</v>
      </c>
      <c r="B2167" t="s">
        <v>6</v>
      </c>
      <c r="C2167">
        <v>0</v>
      </c>
    </row>
    <row r="2168" spans="1:3">
      <c r="A2168" s="5">
        <v>44529</v>
      </c>
      <c r="B2168" t="s">
        <v>6</v>
      </c>
      <c r="C2168">
        <v>485.89</v>
      </c>
    </row>
    <row r="2169" spans="1:3">
      <c r="A2169" s="5">
        <v>44497</v>
      </c>
      <c r="B2169" t="s">
        <v>7</v>
      </c>
      <c r="C2169">
        <v>792.28</v>
      </c>
    </row>
    <row r="2170" spans="1:3">
      <c r="A2170" s="5">
        <v>44529</v>
      </c>
      <c r="B2170" t="s">
        <v>7</v>
      </c>
      <c r="C2170">
        <v>82.7</v>
      </c>
    </row>
    <row r="2171" spans="1:3">
      <c r="A2171" s="5">
        <v>44529</v>
      </c>
      <c r="B2171" t="s">
        <v>7</v>
      </c>
      <c r="C2171">
        <v>82.7</v>
      </c>
    </row>
    <row r="2172" spans="1:3">
      <c r="A2172" s="5">
        <v>44529</v>
      </c>
      <c r="B2172" t="s">
        <v>6</v>
      </c>
      <c r="C2172">
        <v>784.61</v>
      </c>
    </row>
    <row r="2173" spans="1:3">
      <c r="A2173" s="5">
        <v>44497</v>
      </c>
      <c r="B2173" t="s">
        <v>6</v>
      </c>
      <c r="C2173">
        <v>0</v>
      </c>
    </row>
    <row r="2174" spans="1:3">
      <c r="A2174" s="5">
        <v>44497</v>
      </c>
      <c r="B2174" t="s">
        <v>7</v>
      </c>
      <c r="C2174">
        <v>83.88</v>
      </c>
    </row>
    <row r="2175" spans="1:3">
      <c r="A2175" s="5">
        <v>44497</v>
      </c>
      <c r="B2175" t="s">
        <v>7</v>
      </c>
      <c r="C2175">
        <v>84.46</v>
      </c>
    </row>
    <row r="2176" spans="1:3">
      <c r="A2176" s="5">
        <v>44529</v>
      </c>
      <c r="B2176" t="s">
        <v>7</v>
      </c>
      <c r="C2176">
        <v>41.71</v>
      </c>
    </row>
    <row r="2177" spans="1:3">
      <c r="A2177" s="5">
        <v>44529</v>
      </c>
      <c r="B2177" t="s">
        <v>7</v>
      </c>
      <c r="C2177">
        <v>89.1</v>
      </c>
    </row>
    <row r="2178" spans="1:3">
      <c r="A2178" s="5">
        <v>44497</v>
      </c>
      <c r="B2178" t="s">
        <v>6</v>
      </c>
      <c r="C2178">
        <v>239.32</v>
      </c>
    </row>
    <row r="2179" spans="1:3">
      <c r="A2179" s="5">
        <v>44497</v>
      </c>
      <c r="B2179" t="s">
        <v>6</v>
      </c>
      <c r="C2179">
        <v>0</v>
      </c>
    </row>
    <row r="2180" spans="1:3">
      <c r="A2180" s="5">
        <v>44497</v>
      </c>
      <c r="B2180" t="s">
        <v>6</v>
      </c>
      <c r="C2180">
        <v>0</v>
      </c>
    </row>
    <row r="2181" spans="1:3">
      <c r="A2181" s="5">
        <v>44529</v>
      </c>
      <c r="B2181" t="s">
        <v>7</v>
      </c>
      <c r="C2181">
        <v>69.819999999999993</v>
      </c>
    </row>
    <row r="2182" spans="1:3">
      <c r="A2182" s="5">
        <v>44497</v>
      </c>
      <c r="B2182" t="s">
        <v>7</v>
      </c>
      <c r="C2182">
        <v>154.15</v>
      </c>
    </row>
    <row r="2183" spans="1:3">
      <c r="A2183" s="5">
        <v>44529</v>
      </c>
      <c r="B2183" t="s">
        <v>7</v>
      </c>
      <c r="C2183">
        <v>127.6</v>
      </c>
    </row>
    <row r="2184" spans="1:3">
      <c r="A2184" s="5">
        <v>44497</v>
      </c>
      <c r="B2184" t="s">
        <v>7</v>
      </c>
      <c r="C2184">
        <v>224.42</v>
      </c>
    </row>
    <row r="2185" spans="1:3">
      <c r="A2185" s="5">
        <v>44497</v>
      </c>
      <c r="B2185" t="s">
        <v>7</v>
      </c>
      <c r="C2185">
        <v>83.78</v>
      </c>
    </row>
    <row r="2186" spans="1:3">
      <c r="A2186" s="5">
        <v>44497</v>
      </c>
      <c r="B2186" t="s">
        <v>6</v>
      </c>
      <c r="C2186">
        <v>300.85000000000002</v>
      </c>
    </row>
    <row r="2187" spans="1:3">
      <c r="A2187" s="5">
        <v>44529</v>
      </c>
      <c r="B2187" t="s">
        <v>6</v>
      </c>
      <c r="C2187">
        <v>129.19999999999999</v>
      </c>
    </row>
    <row r="2188" spans="1:3">
      <c r="A2188" s="5">
        <v>44497</v>
      </c>
      <c r="B2188" t="s">
        <v>7</v>
      </c>
      <c r="C2188">
        <v>48.11</v>
      </c>
    </row>
    <row r="2189" spans="1:3">
      <c r="A2189" s="5">
        <v>44497</v>
      </c>
      <c r="B2189" t="s">
        <v>7</v>
      </c>
      <c r="C2189">
        <v>101.87</v>
      </c>
    </row>
    <row r="2190" spans="1:3">
      <c r="A2190" s="5">
        <v>44497</v>
      </c>
      <c r="B2190" t="s">
        <v>7</v>
      </c>
      <c r="C2190">
        <v>256.45</v>
      </c>
    </row>
    <row r="2191" spans="1:3">
      <c r="A2191" s="5">
        <v>44529</v>
      </c>
      <c r="B2191" t="s">
        <v>6</v>
      </c>
      <c r="C2191">
        <v>0</v>
      </c>
    </row>
    <row r="2192" spans="1:3">
      <c r="A2192" s="5">
        <v>44497</v>
      </c>
      <c r="B2192" t="s">
        <v>6</v>
      </c>
      <c r="C2192">
        <v>318.27</v>
      </c>
    </row>
    <row r="2193" spans="1:3">
      <c r="A2193" s="5">
        <v>44497</v>
      </c>
      <c r="B2193" t="s">
        <v>7</v>
      </c>
      <c r="C2193">
        <v>59.42</v>
      </c>
    </row>
    <row r="2194" spans="1:3">
      <c r="A2194" s="5">
        <v>44497</v>
      </c>
      <c r="B2194" t="s">
        <v>7</v>
      </c>
      <c r="C2194">
        <v>113.29</v>
      </c>
    </row>
    <row r="2195" spans="1:3">
      <c r="A2195" s="5">
        <v>44529</v>
      </c>
      <c r="B2195" t="s">
        <v>7</v>
      </c>
      <c r="C2195">
        <v>83.87</v>
      </c>
    </row>
    <row r="2196" spans="1:3">
      <c r="A2196" s="5">
        <v>44529</v>
      </c>
      <c r="B2196" t="s">
        <v>7</v>
      </c>
      <c r="C2196">
        <v>193.37</v>
      </c>
    </row>
    <row r="2197" spans="1:3">
      <c r="A2197" s="5">
        <v>44497</v>
      </c>
      <c r="B2197" t="s">
        <v>7</v>
      </c>
      <c r="C2197">
        <v>82.7</v>
      </c>
    </row>
    <row r="2198" spans="1:3">
      <c r="A2198" s="5">
        <v>44497</v>
      </c>
      <c r="B2198" t="s">
        <v>7</v>
      </c>
      <c r="C2198">
        <v>41.71</v>
      </c>
    </row>
    <row r="2199" spans="1:3">
      <c r="A2199" s="5">
        <v>44497</v>
      </c>
      <c r="B2199" t="s">
        <v>6</v>
      </c>
      <c r="C2199">
        <v>1171.2</v>
      </c>
    </row>
    <row r="2200" spans="1:3">
      <c r="A2200" s="5">
        <v>44497</v>
      </c>
      <c r="B2200" t="s">
        <v>6</v>
      </c>
      <c r="C2200">
        <v>130.55000000000001</v>
      </c>
    </row>
    <row r="2201" spans="1:3">
      <c r="A2201" s="5">
        <v>44529</v>
      </c>
      <c r="B2201" t="s">
        <v>7</v>
      </c>
      <c r="C2201">
        <v>80.400000000000006</v>
      </c>
    </row>
    <row r="2202" spans="1:3">
      <c r="A2202" s="5">
        <v>44497</v>
      </c>
      <c r="B2202" t="s">
        <v>6</v>
      </c>
      <c r="C2202">
        <v>120.5</v>
      </c>
    </row>
    <row r="2203" spans="1:3">
      <c r="A2203" s="5">
        <v>44497</v>
      </c>
      <c r="B2203" t="s">
        <v>7</v>
      </c>
      <c r="C2203">
        <v>215.03</v>
      </c>
    </row>
    <row r="2204" spans="1:3">
      <c r="A2204" s="5">
        <v>44497</v>
      </c>
      <c r="B2204" t="s">
        <v>7</v>
      </c>
      <c r="C2204">
        <v>97.93</v>
      </c>
    </row>
    <row r="2205" spans="1:3">
      <c r="A2205" s="5">
        <v>44497</v>
      </c>
      <c r="B2205" t="s">
        <v>6</v>
      </c>
      <c r="C2205">
        <v>672.27</v>
      </c>
    </row>
    <row r="2206" spans="1:3">
      <c r="A2206" s="5">
        <v>44497</v>
      </c>
      <c r="B2206" t="s">
        <v>6</v>
      </c>
      <c r="C2206">
        <v>195.61</v>
      </c>
    </row>
    <row r="2207" spans="1:3">
      <c r="A2207" s="5">
        <v>44497</v>
      </c>
      <c r="B2207" t="s">
        <v>6</v>
      </c>
      <c r="C2207">
        <v>41.75</v>
      </c>
    </row>
    <row r="2208" spans="1:3">
      <c r="A2208" s="5">
        <v>44497</v>
      </c>
      <c r="B2208" t="s">
        <v>6</v>
      </c>
      <c r="C2208">
        <v>84.76</v>
      </c>
    </row>
    <row r="2209" spans="1:3">
      <c r="A2209" s="5">
        <v>44497</v>
      </c>
      <c r="B2209" t="s">
        <v>6</v>
      </c>
      <c r="C2209">
        <v>103.32</v>
      </c>
    </row>
    <row r="2210" spans="1:3">
      <c r="A2210" s="5">
        <v>44497</v>
      </c>
      <c r="B2210" t="s">
        <v>7</v>
      </c>
      <c r="C2210">
        <v>41.71</v>
      </c>
    </row>
    <row r="2211" spans="1:3">
      <c r="A2211" s="5">
        <v>44529</v>
      </c>
      <c r="B2211" t="s">
        <v>6</v>
      </c>
      <c r="C2211">
        <v>0</v>
      </c>
    </row>
    <row r="2212" spans="1:3">
      <c r="A2212" s="5">
        <v>44497</v>
      </c>
      <c r="B2212" t="s">
        <v>7</v>
      </c>
      <c r="C2212">
        <v>55.76</v>
      </c>
    </row>
    <row r="2213" spans="1:3">
      <c r="A2213" s="5">
        <v>44529</v>
      </c>
      <c r="B2213" t="s">
        <v>7</v>
      </c>
      <c r="C2213">
        <v>359.1</v>
      </c>
    </row>
    <row r="2214" spans="1:3">
      <c r="A2214" s="5">
        <v>44497</v>
      </c>
      <c r="B2214" t="s">
        <v>7</v>
      </c>
      <c r="C2214">
        <v>129.06</v>
      </c>
    </row>
    <row r="2215" spans="1:3">
      <c r="A2215" s="5">
        <v>44529</v>
      </c>
      <c r="B2215" t="s">
        <v>7</v>
      </c>
      <c r="C2215">
        <v>90.9</v>
      </c>
    </row>
    <row r="2216" spans="1:3">
      <c r="A2216" s="5">
        <v>44497</v>
      </c>
      <c r="B2216" t="s">
        <v>6</v>
      </c>
      <c r="C2216">
        <v>0</v>
      </c>
    </row>
    <row r="2217" spans="1:3">
      <c r="A2217" s="5">
        <v>44497</v>
      </c>
      <c r="B2217" t="s">
        <v>6</v>
      </c>
      <c r="C2217">
        <v>45.91</v>
      </c>
    </row>
    <row r="2218" spans="1:3">
      <c r="A2218" s="5">
        <v>44497</v>
      </c>
      <c r="B2218" t="s">
        <v>7</v>
      </c>
      <c r="C2218">
        <v>40.54</v>
      </c>
    </row>
    <row r="2219" spans="1:3">
      <c r="A2219" s="5">
        <v>44497</v>
      </c>
      <c r="B2219" t="s">
        <v>7</v>
      </c>
      <c r="C2219">
        <v>123.7</v>
      </c>
    </row>
    <row r="2220" spans="1:3">
      <c r="A2220" s="5">
        <v>44497</v>
      </c>
      <c r="B2220" t="s">
        <v>7</v>
      </c>
      <c r="C2220">
        <v>51.08</v>
      </c>
    </row>
    <row r="2221" spans="1:3">
      <c r="A2221" s="5">
        <v>44497</v>
      </c>
      <c r="B2221" t="s">
        <v>7</v>
      </c>
      <c r="C2221">
        <v>47.57</v>
      </c>
    </row>
    <row r="2222" spans="1:3">
      <c r="A2222" s="5">
        <v>44497</v>
      </c>
      <c r="B2222" t="s">
        <v>6</v>
      </c>
      <c r="C2222">
        <v>0</v>
      </c>
    </row>
    <row r="2223" spans="1:3">
      <c r="A2223" s="5">
        <v>44497</v>
      </c>
      <c r="B2223" t="s">
        <v>6</v>
      </c>
      <c r="C2223">
        <v>206.11</v>
      </c>
    </row>
    <row r="2224" spans="1:3">
      <c r="A2224" s="5">
        <v>44529</v>
      </c>
      <c r="B2224" t="s">
        <v>7</v>
      </c>
      <c r="C2224">
        <v>75.63</v>
      </c>
    </row>
    <row r="2225" spans="1:3">
      <c r="A2225" s="5">
        <v>44497</v>
      </c>
      <c r="B2225" t="s">
        <v>7</v>
      </c>
      <c r="C2225">
        <v>219.73</v>
      </c>
    </row>
    <row r="2226" spans="1:3">
      <c r="A2226" s="5">
        <v>44529</v>
      </c>
      <c r="B2226" t="s">
        <v>7</v>
      </c>
      <c r="C2226">
        <v>229.62</v>
      </c>
    </row>
    <row r="2227" spans="1:3">
      <c r="A2227" s="5">
        <v>44497</v>
      </c>
      <c r="B2227" t="s">
        <v>7</v>
      </c>
      <c r="C2227">
        <v>61.62</v>
      </c>
    </row>
    <row r="2228" spans="1:3">
      <c r="A2228" s="5">
        <v>44497</v>
      </c>
      <c r="B2228" t="s">
        <v>7</v>
      </c>
      <c r="C2228">
        <v>39.369999999999997</v>
      </c>
    </row>
    <row r="2229" spans="1:3">
      <c r="A2229" s="5">
        <v>44497</v>
      </c>
      <c r="B2229" t="s">
        <v>6</v>
      </c>
      <c r="C2229">
        <v>41.46</v>
      </c>
    </row>
    <row r="2230" spans="1:3">
      <c r="A2230" s="5">
        <v>44497</v>
      </c>
      <c r="B2230" t="s">
        <v>6</v>
      </c>
      <c r="C2230">
        <v>508.48</v>
      </c>
    </row>
    <row r="2231" spans="1:3">
      <c r="A2231" s="5">
        <v>44469</v>
      </c>
      <c r="B2231" t="s">
        <v>6</v>
      </c>
      <c r="C2231">
        <v>69.760000000000005</v>
      </c>
    </row>
    <row r="2232" spans="1:3">
      <c r="A2232" s="5">
        <v>44497</v>
      </c>
      <c r="B2232" t="s">
        <v>7</v>
      </c>
      <c r="C2232">
        <v>83.87</v>
      </c>
    </row>
    <row r="2233" spans="1:3">
      <c r="A2233" s="5">
        <v>44497</v>
      </c>
      <c r="B2233" t="s">
        <v>7</v>
      </c>
      <c r="C2233">
        <v>82.7</v>
      </c>
    </row>
    <row r="2234" spans="1:3">
      <c r="A2234" s="5">
        <v>44497</v>
      </c>
      <c r="B2234" t="s">
        <v>7</v>
      </c>
      <c r="C2234">
        <v>58.11</v>
      </c>
    </row>
    <row r="2235" spans="1:3">
      <c r="A2235" s="5">
        <v>44497</v>
      </c>
      <c r="B2235" t="s">
        <v>7</v>
      </c>
      <c r="C2235">
        <v>71.319999999999993</v>
      </c>
    </row>
    <row r="2236" spans="1:3">
      <c r="A2236" s="5">
        <v>44497</v>
      </c>
      <c r="B2236" t="s">
        <v>7</v>
      </c>
      <c r="C2236">
        <v>40.54</v>
      </c>
    </row>
    <row r="2237" spans="1:3">
      <c r="A2237" s="5">
        <v>44529</v>
      </c>
      <c r="B2237" t="s">
        <v>7</v>
      </c>
      <c r="C2237">
        <v>90.1</v>
      </c>
    </row>
    <row r="2238" spans="1:3">
      <c r="A2238" s="5">
        <v>44497</v>
      </c>
      <c r="B2238" t="s">
        <v>6</v>
      </c>
      <c r="C2238">
        <v>266.33</v>
      </c>
    </row>
    <row r="2239" spans="1:3">
      <c r="A2239" s="5">
        <v>44497</v>
      </c>
      <c r="B2239" t="s">
        <v>6</v>
      </c>
      <c r="C2239">
        <v>297.20999999999998</v>
      </c>
    </row>
    <row r="2240" spans="1:3">
      <c r="A2240" s="5">
        <v>44497</v>
      </c>
      <c r="B2240" t="s">
        <v>7</v>
      </c>
      <c r="C2240">
        <v>60.66</v>
      </c>
    </row>
    <row r="2241" spans="1:3">
      <c r="A2241" s="5">
        <v>44560</v>
      </c>
      <c r="B2241" t="s">
        <v>7</v>
      </c>
      <c r="C2241">
        <v>0</v>
      </c>
    </row>
    <row r="2242" spans="1:3">
      <c r="A2242" s="5">
        <v>44560</v>
      </c>
      <c r="B2242" t="s">
        <v>7</v>
      </c>
      <c r="C2242">
        <v>69.819999999999993</v>
      </c>
    </row>
    <row r="2243" spans="1:3">
      <c r="A2243" s="5">
        <v>44469</v>
      </c>
      <c r="B2243" t="s">
        <v>7</v>
      </c>
      <c r="C2243">
        <v>105.65</v>
      </c>
    </row>
    <row r="2244" spans="1:3">
      <c r="A2244" s="5">
        <v>44497</v>
      </c>
      <c r="B2244" t="s">
        <v>7</v>
      </c>
      <c r="C2244">
        <v>80.22</v>
      </c>
    </row>
    <row r="2245" spans="1:3">
      <c r="A2245" s="5">
        <v>44469</v>
      </c>
      <c r="B2245" t="s">
        <v>6</v>
      </c>
      <c r="C2245">
        <v>300.14</v>
      </c>
    </row>
    <row r="2246" spans="1:3">
      <c r="A2246" s="5">
        <v>44497</v>
      </c>
      <c r="B2246" t="s">
        <v>7</v>
      </c>
      <c r="C2246">
        <v>82.7</v>
      </c>
    </row>
    <row r="2247" spans="1:3">
      <c r="A2247" s="5">
        <v>44469</v>
      </c>
      <c r="B2247" t="s">
        <v>7</v>
      </c>
      <c r="C2247">
        <v>180.7</v>
      </c>
    </row>
    <row r="2248" spans="1:3">
      <c r="A2248" s="5">
        <v>44497</v>
      </c>
      <c r="B2248" t="s">
        <v>7</v>
      </c>
      <c r="C2248">
        <v>82.7</v>
      </c>
    </row>
    <row r="2249" spans="1:3">
      <c r="A2249" s="5">
        <v>44497</v>
      </c>
      <c r="B2249" t="s">
        <v>7</v>
      </c>
      <c r="C2249">
        <v>80.239999999999995</v>
      </c>
    </row>
    <row r="2250" spans="1:3">
      <c r="A2250" s="5">
        <v>44497</v>
      </c>
      <c r="B2250" t="s">
        <v>7</v>
      </c>
      <c r="C2250">
        <v>80.22</v>
      </c>
    </row>
    <row r="2251" spans="1:3">
      <c r="A2251" s="5">
        <v>44469</v>
      </c>
      <c r="B2251" t="s">
        <v>7</v>
      </c>
      <c r="C2251">
        <v>0</v>
      </c>
    </row>
    <row r="2252" spans="1:3">
      <c r="A2252" s="5">
        <v>44469</v>
      </c>
      <c r="B2252" t="s">
        <v>7</v>
      </c>
      <c r="C2252">
        <v>104.95</v>
      </c>
    </row>
    <row r="2253" spans="1:3">
      <c r="A2253" s="5">
        <v>44560</v>
      </c>
      <c r="B2253" t="s">
        <v>7</v>
      </c>
      <c r="C2253">
        <v>174.48</v>
      </c>
    </row>
    <row r="2254" spans="1:3">
      <c r="A2254" s="5">
        <v>44497</v>
      </c>
      <c r="B2254" t="s">
        <v>6</v>
      </c>
      <c r="C2254">
        <v>0</v>
      </c>
    </row>
    <row r="2255" spans="1:3">
      <c r="A2255" s="5">
        <v>44497</v>
      </c>
      <c r="B2255" t="s">
        <v>6</v>
      </c>
      <c r="C2255">
        <v>233.43</v>
      </c>
    </row>
    <row r="2256" spans="1:3">
      <c r="A2256" s="5">
        <v>44469</v>
      </c>
      <c r="B2256" t="s">
        <v>7</v>
      </c>
      <c r="C2256">
        <v>63.11</v>
      </c>
    </row>
    <row r="2257" spans="1:3">
      <c r="A2257" s="5">
        <v>44497</v>
      </c>
      <c r="B2257" t="s">
        <v>7</v>
      </c>
      <c r="C2257">
        <v>82.7</v>
      </c>
    </row>
    <row r="2258" spans="1:3">
      <c r="A2258" s="5">
        <v>44497</v>
      </c>
      <c r="B2258" t="s">
        <v>7</v>
      </c>
      <c r="C2258">
        <v>252.3</v>
      </c>
    </row>
    <row r="2259" spans="1:3">
      <c r="A2259" s="5">
        <v>44529</v>
      </c>
      <c r="B2259" t="s">
        <v>7</v>
      </c>
      <c r="C2259">
        <v>51.08</v>
      </c>
    </row>
    <row r="2260" spans="1:3">
      <c r="A2260" s="5">
        <v>44469</v>
      </c>
      <c r="B2260" t="s">
        <v>6</v>
      </c>
      <c r="C2260">
        <v>52.91</v>
      </c>
    </row>
    <row r="2261" spans="1:3">
      <c r="A2261" s="5">
        <v>44469</v>
      </c>
      <c r="B2261" t="s">
        <v>6</v>
      </c>
      <c r="C2261">
        <v>82.7</v>
      </c>
    </row>
    <row r="2262" spans="1:3">
      <c r="A2262" s="5">
        <v>44497</v>
      </c>
      <c r="B2262" t="s">
        <v>6</v>
      </c>
      <c r="C2262">
        <v>0</v>
      </c>
    </row>
    <row r="2263" spans="1:3">
      <c r="A2263" s="5">
        <v>44497</v>
      </c>
      <c r="B2263" t="s">
        <v>7</v>
      </c>
      <c r="C2263">
        <v>143.61000000000001</v>
      </c>
    </row>
    <row r="2264" spans="1:3">
      <c r="A2264" s="5">
        <v>44497</v>
      </c>
      <c r="B2264" t="s">
        <v>7</v>
      </c>
      <c r="C2264">
        <v>83.87</v>
      </c>
    </row>
    <row r="2265" spans="1:3">
      <c r="A2265" s="5">
        <v>44469</v>
      </c>
      <c r="B2265" t="s">
        <v>7</v>
      </c>
      <c r="C2265">
        <v>1088.4000000000001</v>
      </c>
    </row>
    <row r="2266" spans="1:3">
      <c r="A2266" s="5">
        <v>44469</v>
      </c>
      <c r="B2266" t="s">
        <v>7</v>
      </c>
      <c r="C2266">
        <v>80.36</v>
      </c>
    </row>
    <row r="2267" spans="1:3">
      <c r="A2267" s="5">
        <v>44497</v>
      </c>
      <c r="B2267" t="s">
        <v>6</v>
      </c>
      <c r="C2267">
        <v>78.12</v>
      </c>
    </row>
    <row r="2268" spans="1:3">
      <c r="A2268" s="5">
        <v>44469</v>
      </c>
      <c r="B2268" t="s">
        <v>6</v>
      </c>
      <c r="C2268">
        <v>48.33</v>
      </c>
    </row>
    <row r="2269" spans="1:3">
      <c r="A2269" s="5">
        <v>44469</v>
      </c>
      <c r="B2269" t="s">
        <v>6</v>
      </c>
      <c r="C2269">
        <v>146.84</v>
      </c>
    </row>
    <row r="2270" spans="1:3">
      <c r="A2270" s="5">
        <v>44497</v>
      </c>
      <c r="B2270" t="s">
        <v>7</v>
      </c>
      <c r="C2270">
        <v>107.68</v>
      </c>
    </row>
    <row r="2271" spans="1:3">
      <c r="A2271" s="5">
        <v>44469</v>
      </c>
      <c r="B2271" t="s">
        <v>6</v>
      </c>
      <c r="C2271">
        <v>40.31</v>
      </c>
    </row>
    <row r="2272" spans="1:3">
      <c r="A2272" s="5">
        <v>44497</v>
      </c>
      <c r="B2272" t="s">
        <v>6</v>
      </c>
      <c r="C2272">
        <v>661.57</v>
      </c>
    </row>
    <row r="2273" spans="1:3">
      <c r="A2273" s="5">
        <v>44469</v>
      </c>
      <c r="B2273" t="s">
        <v>6</v>
      </c>
      <c r="C2273">
        <v>290.52</v>
      </c>
    </row>
    <row r="2274" spans="1:3">
      <c r="A2274" s="5">
        <v>44497</v>
      </c>
      <c r="B2274" t="s">
        <v>6</v>
      </c>
      <c r="C2274">
        <v>540.20000000000005</v>
      </c>
    </row>
    <row r="2275" spans="1:3">
      <c r="A2275" s="5">
        <v>44469</v>
      </c>
      <c r="B2275" t="s">
        <v>7</v>
      </c>
      <c r="C2275">
        <v>40.54</v>
      </c>
    </row>
    <row r="2276" spans="1:3">
      <c r="A2276" s="5">
        <v>44469</v>
      </c>
      <c r="B2276" t="s">
        <v>7</v>
      </c>
      <c r="C2276">
        <v>83.87</v>
      </c>
    </row>
    <row r="2277" spans="1:3">
      <c r="A2277" s="5">
        <v>44529</v>
      </c>
      <c r="B2277" t="s">
        <v>7</v>
      </c>
      <c r="C2277">
        <v>554.71</v>
      </c>
    </row>
    <row r="2278" spans="1:3">
      <c r="A2278" s="5">
        <v>44497</v>
      </c>
      <c r="B2278" t="s">
        <v>7</v>
      </c>
      <c r="C2278">
        <v>127.34</v>
      </c>
    </row>
    <row r="2279" spans="1:3">
      <c r="A2279" s="5">
        <v>44469</v>
      </c>
      <c r="B2279" t="s">
        <v>7</v>
      </c>
      <c r="C2279">
        <v>129.30000000000001</v>
      </c>
    </row>
    <row r="2280" spans="1:3">
      <c r="A2280" s="5">
        <v>44560</v>
      </c>
      <c r="B2280" t="s">
        <v>7</v>
      </c>
      <c r="C2280">
        <v>48.74</v>
      </c>
    </row>
    <row r="2281" spans="1:3">
      <c r="A2281" s="5">
        <v>44497</v>
      </c>
      <c r="B2281" t="s">
        <v>6</v>
      </c>
      <c r="C2281">
        <v>177.24</v>
      </c>
    </row>
    <row r="2282" spans="1:3">
      <c r="A2282" s="5">
        <v>44497</v>
      </c>
      <c r="B2282" t="s">
        <v>6</v>
      </c>
      <c r="C2282">
        <v>0</v>
      </c>
    </row>
    <row r="2283" spans="1:3">
      <c r="A2283" s="5">
        <v>44469</v>
      </c>
      <c r="B2283" t="s">
        <v>6</v>
      </c>
      <c r="C2283">
        <v>199.55</v>
      </c>
    </row>
    <row r="2284" spans="1:3">
      <c r="A2284" s="5">
        <v>44497</v>
      </c>
      <c r="B2284" t="s">
        <v>6</v>
      </c>
      <c r="C2284">
        <v>0</v>
      </c>
    </row>
    <row r="2285" spans="1:3">
      <c r="A2285" s="5">
        <v>44497</v>
      </c>
      <c r="B2285" t="s">
        <v>6</v>
      </c>
      <c r="C2285">
        <v>171.91</v>
      </c>
    </row>
    <row r="2286" spans="1:3">
      <c r="A2286" s="5">
        <v>44469</v>
      </c>
      <c r="B2286" t="s">
        <v>6</v>
      </c>
      <c r="C2286">
        <v>41.46</v>
      </c>
    </row>
    <row r="2287" spans="1:3">
      <c r="A2287" s="5">
        <v>44469</v>
      </c>
      <c r="B2287" t="s">
        <v>7</v>
      </c>
      <c r="C2287">
        <v>90.1</v>
      </c>
    </row>
    <row r="2288" spans="1:3">
      <c r="A2288" s="5">
        <v>44469</v>
      </c>
      <c r="B2288" t="s">
        <v>7</v>
      </c>
      <c r="C2288">
        <v>190.03</v>
      </c>
    </row>
    <row r="2289" spans="1:3">
      <c r="A2289" s="5">
        <v>44497</v>
      </c>
      <c r="B2289" t="s">
        <v>7</v>
      </c>
      <c r="C2289">
        <v>217.39</v>
      </c>
    </row>
    <row r="2290" spans="1:3">
      <c r="A2290" s="5">
        <v>44469</v>
      </c>
      <c r="B2290" t="s">
        <v>7</v>
      </c>
      <c r="C2290">
        <v>97.92</v>
      </c>
    </row>
    <row r="2291" spans="1:3">
      <c r="A2291" s="5">
        <v>44497</v>
      </c>
      <c r="B2291" t="s">
        <v>6</v>
      </c>
      <c r="C2291">
        <v>40.31</v>
      </c>
    </row>
    <row r="2292" spans="1:3">
      <c r="A2292" s="5">
        <v>44469</v>
      </c>
      <c r="B2292" t="s">
        <v>7</v>
      </c>
      <c r="C2292">
        <v>79.92</v>
      </c>
    </row>
    <row r="2293" spans="1:3">
      <c r="A2293" s="5">
        <v>44497</v>
      </c>
      <c r="B2293" t="s">
        <v>7</v>
      </c>
      <c r="C2293">
        <v>69.819999999999993</v>
      </c>
    </row>
    <row r="2294" spans="1:3">
      <c r="A2294" s="5">
        <v>44497</v>
      </c>
      <c r="B2294" t="s">
        <v>7</v>
      </c>
      <c r="C2294">
        <v>133.06</v>
      </c>
    </row>
    <row r="2295" spans="1:3">
      <c r="A2295" s="5">
        <v>44469</v>
      </c>
      <c r="B2295" t="s">
        <v>6</v>
      </c>
      <c r="C2295">
        <v>244.22</v>
      </c>
    </row>
    <row r="2296" spans="1:3">
      <c r="A2296" s="5">
        <v>44469</v>
      </c>
      <c r="B2296" t="s">
        <v>6</v>
      </c>
      <c r="C2296">
        <v>98.21</v>
      </c>
    </row>
    <row r="2297" spans="1:3">
      <c r="A2297" s="5">
        <v>44469</v>
      </c>
      <c r="B2297" t="s">
        <v>6</v>
      </c>
      <c r="C2297">
        <v>166.32</v>
      </c>
    </row>
    <row r="2298" spans="1:3">
      <c r="A2298" s="5">
        <v>44469</v>
      </c>
      <c r="B2298" t="s">
        <v>6</v>
      </c>
      <c r="C2298">
        <v>0</v>
      </c>
    </row>
    <row r="2299" spans="1:3">
      <c r="A2299" s="5">
        <v>44497</v>
      </c>
      <c r="B2299" t="s">
        <v>7</v>
      </c>
      <c r="C2299">
        <v>97.92</v>
      </c>
    </row>
    <row r="2300" spans="1:3">
      <c r="A2300" s="5">
        <v>44497</v>
      </c>
      <c r="B2300" t="s">
        <v>7</v>
      </c>
      <c r="C2300">
        <v>225.1</v>
      </c>
    </row>
    <row r="2301" spans="1:3">
      <c r="A2301" s="5">
        <v>44469</v>
      </c>
      <c r="B2301" t="s">
        <v>7</v>
      </c>
      <c r="C2301">
        <v>0</v>
      </c>
    </row>
    <row r="2302" spans="1:3">
      <c r="A2302" s="5">
        <v>44469</v>
      </c>
      <c r="B2302" t="s">
        <v>6</v>
      </c>
      <c r="C2302">
        <v>315.10000000000002</v>
      </c>
    </row>
    <row r="2303" spans="1:3">
      <c r="A2303" s="5">
        <v>44469</v>
      </c>
      <c r="B2303" t="s">
        <v>7</v>
      </c>
      <c r="C2303">
        <v>248.09</v>
      </c>
    </row>
    <row r="2304" spans="1:3">
      <c r="A2304" s="5">
        <v>44469</v>
      </c>
      <c r="B2304" t="s">
        <v>7</v>
      </c>
      <c r="C2304">
        <v>94.41</v>
      </c>
    </row>
    <row r="2305" spans="1:3">
      <c r="A2305" s="5">
        <v>44497</v>
      </c>
      <c r="B2305" t="s">
        <v>7</v>
      </c>
      <c r="C2305">
        <v>172.88</v>
      </c>
    </row>
    <row r="2306" spans="1:3">
      <c r="A2306" s="5">
        <v>44469</v>
      </c>
      <c r="B2306" t="s">
        <v>7</v>
      </c>
      <c r="C2306">
        <v>53.66</v>
      </c>
    </row>
    <row r="2307" spans="1:3">
      <c r="A2307" s="5">
        <v>44497</v>
      </c>
      <c r="B2307" t="s">
        <v>7</v>
      </c>
      <c r="C2307">
        <v>65.13</v>
      </c>
    </row>
    <row r="2308" spans="1:3">
      <c r="A2308" s="5">
        <v>44469</v>
      </c>
      <c r="B2308" t="s">
        <v>7</v>
      </c>
      <c r="C2308">
        <v>90.9</v>
      </c>
    </row>
    <row r="2309" spans="1:3">
      <c r="A2309" s="5">
        <v>44469</v>
      </c>
      <c r="B2309" t="s">
        <v>7</v>
      </c>
      <c r="C2309">
        <v>41.71</v>
      </c>
    </row>
    <row r="2310" spans="1:3">
      <c r="A2310" s="5">
        <v>44497</v>
      </c>
      <c r="B2310" t="s">
        <v>7</v>
      </c>
      <c r="C2310">
        <v>78.12</v>
      </c>
    </row>
    <row r="2311" spans="1:3">
      <c r="A2311" s="5">
        <v>44497</v>
      </c>
      <c r="B2311" t="s">
        <v>7</v>
      </c>
      <c r="C2311">
        <v>129.12</v>
      </c>
    </row>
    <row r="2312" spans="1:3">
      <c r="A2312" s="5">
        <v>44469</v>
      </c>
      <c r="B2312" t="s">
        <v>6</v>
      </c>
      <c r="C2312">
        <v>84.98</v>
      </c>
    </row>
    <row r="2313" spans="1:3">
      <c r="A2313" s="5">
        <v>44469</v>
      </c>
      <c r="B2313" t="s">
        <v>6</v>
      </c>
      <c r="C2313">
        <v>161.74</v>
      </c>
    </row>
    <row r="2314" spans="1:3">
      <c r="A2314" s="5">
        <v>44469</v>
      </c>
      <c r="B2314" t="s">
        <v>6</v>
      </c>
      <c r="C2314">
        <v>165.18</v>
      </c>
    </row>
    <row r="2315" spans="1:3">
      <c r="A2315" s="5">
        <v>44469</v>
      </c>
      <c r="B2315" t="s">
        <v>7</v>
      </c>
      <c r="C2315">
        <v>140.08000000000001</v>
      </c>
    </row>
    <row r="2316" spans="1:3">
      <c r="A2316" s="5">
        <v>44469</v>
      </c>
      <c r="B2316" t="s">
        <v>7</v>
      </c>
      <c r="C2316">
        <v>51.08</v>
      </c>
    </row>
    <row r="2317" spans="1:3">
      <c r="A2317" s="5">
        <v>44469</v>
      </c>
      <c r="B2317" t="s">
        <v>7</v>
      </c>
      <c r="C2317">
        <v>115.3</v>
      </c>
    </row>
    <row r="2318" spans="1:3">
      <c r="A2318" s="5">
        <v>44529</v>
      </c>
      <c r="B2318" t="s">
        <v>7</v>
      </c>
      <c r="C2318">
        <v>80.5</v>
      </c>
    </row>
    <row r="2319" spans="1:3">
      <c r="A2319" s="5">
        <v>44469</v>
      </c>
      <c r="B2319" t="s">
        <v>7</v>
      </c>
      <c r="C2319">
        <v>39.369999999999997</v>
      </c>
    </row>
    <row r="2320" spans="1:3">
      <c r="A2320" s="5">
        <v>44529</v>
      </c>
      <c r="B2320" t="s">
        <v>7</v>
      </c>
      <c r="C2320">
        <v>111.98</v>
      </c>
    </row>
    <row r="2321" spans="1:3">
      <c r="A2321" s="5">
        <v>44469</v>
      </c>
      <c r="B2321" t="s">
        <v>7</v>
      </c>
      <c r="C2321">
        <v>40.54</v>
      </c>
    </row>
    <row r="2322" spans="1:3">
      <c r="A2322" s="5">
        <v>44469</v>
      </c>
      <c r="B2322" t="s">
        <v>6</v>
      </c>
      <c r="C2322">
        <v>82.7</v>
      </c>
    </row>
    <row r="2323" spans="1:3">
      <c r="A2323" s="5">
        <v>44469</v>
      </c>
      <c r="B2323" t="s">
        <v>6</v>
      </c>
      <c r="C2323">
        <v>59.29</v>
      </c>
    </row>
    <row r="2324" spans="1:3">
      <c r="A2324" s="5">
        <v>44469</v>
      </c>
      <c r="B2324" t="s">
        <v>6</v>
      </c>
      <c r="C2324">
        <v>0</v>
      </c>
    </row>
    <row r="2325" spans="1:3">
      <c r="A2325" s="5">
        <v>44469</v>
      </c>
      <c r="B2325" t="s">
        <v>6</v>
      </c>
      <c r="C2325">
        <v>103.32</v>
      </c>
    </row>
    <row r="2326" spans="1:3">
      <c r="A2326" s="5">
        <v>44469</v>
      </c>
      <c r="B2326" t="s">
        <v>7</v>
      </c>
      <c r="C2326">
        <v>139.74</v>
      </c>
    </row>
    <row r="2327" spans="1:3">
      <c r="A2327" s="5">
        <v>44469</v>
      </c>
      <c r="B2327" t="s">
        <v>7</v>
      </c>
      <c r="C2327">
        <v>145.57</v>
      </c>
    </row>
    <row r="2328" spans="1:3">
      <c r="A2328" s="5">
        <v>44469</v>
      </c>
      <c r="B2328" t="s">
        <v>7</v>
      </c>
      <c r="C2328">
        <v>129.09</v>
      </c>
    </row>
    <row r="2329" spans="1:3">
      <c r="A2329" s="5">
        <v>44469</v>
      </c>
      <c r="B2329" t="s">
        <v>6</v>
      </c>
      <c r="C2329">
        <v>0</v>
      </c>
    </row>
    <row r="2330" spans="1:3">
      <c r="A2330" s="5">
        <v>44469</v>
      </c>
      <c r="B2330" t="s">
        <v>6</v>
      </c>
      <c r="C2330">
        <v>184.19</v>
      </c>
    </row>
    <row r="2331" spans="1:3">
      <c r="A2331" s="5">
        <v>44497</v>
      </c>
      <c r="B2331" t="s">
        <v>7</v>
      </c>
      <c r="C2331">
        <v>82.7</v>
      </c>
    </row>
    <row r="2332" spans="1:3">
      <c r="A2332" s="5">
        <v>44469</v>
      </c>
      <c r="B2332" t="s">
        <v>7</v>
      </c>
      <c r="C2332">
        <v>61.47</v>
      </c>
    </row>
    <row r="2333" spans="1:3">
      <c r="A2333" s="5">
        <v>44469</v>
      </c>
      <c r="B2333" t="s">
        <v>7</v>
      </c>
      <c r="C2333">
        <v>0</v>
      </c>
    </row>
    <row r="2334" spans="1:3">
      <c r="A2334" s="5">
        <v>44469</v>
      </c>
      <c r="B2334" t="s">
        <v>7</v>
      </c>
      <c r="C2334">
        <v>40.54</v>
      </c>
    </row>
    <row r="2335" spans="1:3">
      <c r="A2335" s="5">
        <v>44469</v>
      </c>
      <c r="B2335" t="s">
        <v>6</v>
      </c>
      <c r="C2335">
        <v>618.83000000000004</v>
      </c>
    </row>
    <row r="2336" spans="1:3">
      <c r="A2336" s="5">
        <v>44439</v>
      </c>
      <c r="B2336" t="s">
        <v>6</v>
      </c>
      <c r="C2336">
        <v>90.12</v>
      </c>
    </row>
    <row r="2337" spans="1:3">
      <c r="A2337" s="5">
        <v>44439</v>
      </c>
      <c r="B2337" t="s">
        <v>6</v>
      </c>
      <c r="C2337">
        <v>36.869999999999997</v>
      </c>
    </row>
    <row r="2338" spans="1:3">
      <c r="A2338" s="5">
        <v>44439</v>
      </c>
      <c r="B2338" t="s">
        <v>7</v>
      </c>
      <c r="C2338">
        <v>0</v>
      </c>
    </row>
    <row r="2339" spans="1:3">
      <c r="A2339" s="5">
        <v>44439</v>
      </c>
      <c r="B2339" t="s">
        <v>7</v>
      </c>
      <c r="C2339">
        <v>83.87</v>
      </c>
    </row>
    <row r="2340" spans="1:3">
      <c r="A2340" s="5">
        <v>44469</v>
      </c>
      <c r="B2340" t="s">
        <v>7</v>
      </c>
      <c r="C2340">
        <v>40.54</v>
      </c>
    </row>
    <row r="2341" spans="1:3">
      <c r="A2341" s="5">
        <v>44439</v>
      </c>
      <c r="B2341" t="s">
        <v>7</v>
      </c>
      <c r="C2341">
        <v>83.87</v>
      </c>
    </row>
    <row r="2342" spans="1:3">
      <c r="A2342" s="5">
        <v>44469</v>
      </c>
      <c r="B2342" t="s">
        <v>7</v>
      </c>
      <c r="C2342">
        <v>108.84</v>
      </c>
    </row>
    <row r="2343" spans="1:3">
      <c r="A2343" s="5">
        <v>44497</v>
      </c>
      <c r="B2343" t="s">
        <v>7</v>
      </c>
      <c r="C2343">
        <v>236.14</v>
      </c>
    </row>
    <row r="2344" spans="1:3">
      <c r="A2344" s="5">
        <v>44469</v>
      </c>
      <c r="B2344" t="s">
        <v>6</v>
      </c>
      <c r="C2344">
        <v>80.59</v>
      </c>
    </row>
    <row r="2345" spans="1:3">
      <c r="A2345" s="5">
        <v>44439</v>
      </c>
      <c r="B2345" t="s">
        <v>6</v>
      </c>
      <c r="C2345">
        <v>103.32</v>
      </c>
    </row>
    <row r="2346" spans="1:3">
      <c r="A2346" s="5">
        <v>44469</v>
      </c>
      <c r="B2346" t="s">
        <v>6</v>
      </c>
      <c r="C2346">
        <v>0</v>
      </c>
    </row>
    <row r="2347" spans="1:3">
      <c r="A2347" s="5">
        <v>44469</v>
      </c>
      <c r="B2347" t="s">
        <v>6</v>
      </c>
      <c r="C2347">
        <v>89.57</v>
      </c>
    </row>
    <row r="2348" spans="1:3">
      <c r="A2348" s="5">
        <v>44439</v>
      </c>
      <c r="B2348" t="s">
        <v>7</v>
      </c>
      <c r="C2348">
        <v>69.819999999999993</v>
      </c>
    </row>
    <row r="2349" spans="1:3">
      <c r="A2349" s="5">
        <v>44469</v>
      </c>
      <c r="B2349" t="s">
        <v>6</v>
      </c>
      <c r="C2349">
        <v>0</v>
      </c>
    </row>
    <row r="2350" spans="1:3">
      <c r="A2350" s="5">
        <v>44469</v>
      </c>
      <c r="B2350" t="s">
        <v>7</v>
      </c>
      <c r="C2350">
        <v>196.29</v>
      </c>
    </row>
    <row r="2351" spans="1:3">
      <c r="A2351" s="5">
        <v>44469</v>
      </c>
      <c r="B2351" t="s">
        <v>7</v>
      </c>
      <c r="C2351">
        <v>46.91</v>
      </c>
    </row>
    <row r="2352" spans="1:3">
      <c r="A2352" s="5">
        <v>44469</v>
      </c>
      <c r="B2352" t="s">
        <v>7</v>
      </c>
      <c r="C2352">
        <v>145.57</v>
      </c>
    </row>
    <row r="2353" spans="1:3">
      <c r="A2353" s="5">
        <v>44439</v>
      </c>
      <c r="B2353" t="s">
        <v>7</v>
      </c>
      <c r="C2353">
        <v>0</v>
      </c>
    </row>
    <row r="2354" spans="1:3">
      <c r="A2354" s="5">
        <v>44469</v>
      </c>
      <c r="B2354" t="s">
        <v>7</v>
      </c>
      <c r="C2354">
        <v>367.3</v>
      </c>
    </row>
    <row r="2355" spans="1:3">
      <c r="A2355" s="5">
        <v>44439</v>
      </c>
      <c r="B2355" t="s">
        <v>7</v>
      </c>
      <c r="C2355">
        <v>109.43</v>
      </c>
    </row>
    <row r="2356" spans="1:3">
      <c r="A2356" s="5">
        <v>44497</v>
      </c>
      <c r="B2356" t="s">
        <v>7</v>
      </c>
      <c r="C2356">
        <v>49.91</v>
      </c>
    </row>
    <row r="2357" spans="1:3">
      <c r="A2357" s="5">
        <v>44469</v>
      </c>
      <c r="B2357" t="s">
        <v>7</v>
      </c>
      <c r="C2357">
        <v>40.54</v>
      </c>
    </row>
    <row r="2358" spans="1:3">
      <c r="A2358" s="5">
        <v>44439</v>
      </c>
      <c r="B2358" t="s">
        <v>7</v>
      </c>
      <c r="C2358">
        <v>48.74</v>
      </c>
    </row>
    <row r="2359" spans="1:3">
      <c r="A2359" s="5">
        <v>44497</v>
      </c>
      <c r="B2359" t="s">
        <v>7</v>
      </c>
      <c r="C2359">
        <v>88.7</v>
      </c>
    </row>
    <row r="2360" spans="1:3">
      <c r="A2360" s="5">
        <v>44439</v>
      </c>
      <c r="B2360" t="s">
        <v>6</v>
      </c>
      <c r="C2360">
        <v>0</v>
      </c>
    </row>
    <row r="2361" spans="1:3">
      <c r="A2361" s="5">
        <v>44469</v>
      </c>
      <c r="B2361" t="s">
        <v>7</v>
      </c>
      <c r="C2361">
        <v>135.4</v>
      </c>
    </row>
    <row r="2362" spans="1:3">
      <c r="A2362" s="5">
        <v>44439</v>
      </c>
      <c r="B2362" t="s">
        <v>6</v>
      </c>
      <c r="C2362">
        <v>188.97</v>
      </c>
    </row>
    <row r="2363" spans="1:3">
      <c r="A2363" s="5">
        <v>44469</v>
      </c>
      <c r="B2363" t="s">
        <v>7</v>
      </c>
      <c r="C2363">
        <v>56.94</v>
      </c>
    </row>
    <row r="2364" spans="1:3">
      <c r="A2364" s="5">
        <v>44497</v>
      </c>
      <c r="B2364" t="s">
        <v>7</v>
      </c>
      <c r="C2364">
        <v>104.95</v>
      </c>
    </row>
    <row r="2365" spans="1:3">
      <c r="A2365" s="5">
        <v>44439</v>
      </c>
      <c r="B2365" t="s">
        <v>7</v>
      </c>
      <c r="C2365">
        <v>263.27999999999997</v>
      </c>
    </row>
    <row r="2366" spans="1:3">
      <c r="A2366" s="5">
        <v>44439</v>
      </c>
      <c r="B2366" t="s">
        <v>6</v>
      </c>
      <c r="C2366">
        <v>96.45</v>
      </c>
    </row>
    <row r="2367" spans="1:3">
      <c r="A2367" s="5">
        <v>44469</v>
      </c>
      <c r="B2367" t="s">
        <v>6</v>
      </c>
      <c r="C2367">
        <v>363.83</v>
      </c>
    </row>
    <row r="2368" spans="1:3">
      <c r="A2368" s="5">
        <v>44439</v>
      </c>
      <c r="B2368" t="s">
        <v>6</v>
      </c>
      <c r="C2368">
        <v>103.32</v>
      </c>
    </row>
    <row r="2369" spans="1:3">
      <c r="A2369" s="5">
        <v>44439</v>
      </c>
      <c r="B2369" t="s">
        <v>6</v>
      </c>
      <c r="C2369">
        <v>103.32</v>
      </c>
    </row>
    <row r="2370" spans="1:3">
      <c r="A2370" s="5">
        <v>44439</v>
      </c>
      <c r="B2370" t="s">
        <v>7</v>
      </c>
      <c r="C2370">
        <v>1414.66</v>
      </c>
    </row>
    <row r="2371" spans="1:3">
      <c r="A2371" s="5">
        <v>44469</v>
      </c>
      <c r="B2371" t="s">
        <v>7</v>
      </c>
      <c r="C2371">
        <v>108.84</v>
      </c>
    </row>
    <row r="2372" spans="1:3">
      <c r="A2372" s="5">
        <v>44439</v>
      </c>
      <c r="B2372" t="s">
        <v>6</v>
      </c>
      <c r="C2372">
        <v>153.72</v>
      </c>
    </row>
    <row r="2373" spans="1:3">
      <c r="A2373" s="5">
        <v>44439</v>
      </c>
      <c r="B2373" t="s">
        <v>6</v>
      </c>
      <c r="C2373">
        <v>112.48</v>
      </c>
    </row>
    <row r="2374" spans="1:3">
      <c r="A2374" s="5">
        <v>44469</v>
      </c>
      <c r="B2374" t="s">
        <v>6</v>
      </c>
      <c r="C2374">
        <v>180.28</v>
      </c>
    </row>
    <row r="2375" spans="1:3">
      <c r="A2375" s="5">
        <v>44529</v>
      </c>
      <c r="B2375" t="s">
        <v>7</v>
      </c>
      <c r="C2375">
        <v>464.18</v>
      </c>
    </row>
    <row r="2376" spans="1:3">
      <c r="A2376" s="5">
        <v>44439</v>
      </c>
      <c r="B2376" t="s">
        <v>6</v>
      </c>
      <c r="C2376">
        <v>82.7</v>
      </c>
    </row>
    <row r="2377" spans="1:3">
      <c r="A2377" s="5">
        <v>44469</v>
      </c>
      <c r="B2377" t="s">
        <v>7</v>
      </c>
      <c r="C2377">
        <v>104.95</v>
      </c>
    </row>
    <row r="2378" spans="1:3">
      <c r="A2378" s="5">
        <v>44439</v>
      </c>
      <c r="B2378" t="s">
        <v>6</v>
      </c>
      <c r="C2378">
        <v>389.67</v>
      </c>
    </row>
    <row r="2379" spans="1:3">
      <c r="A2379" s="5">
        <v>44439</v>
      </c>
      <c r="B2379" t="s">
        <v>6</v>
      </c>
      <c r="C2379">
        <v>289.23</v>
      </c>
    </row>
    <row r="2380" spans="1:3">
      <c r="A2380" s="5">
        <v>44439</v>
      </c>
      <c r="B2380" t="s">
        <v>7</v>
      </c>
      <c r="C2380">
        <v>83.87</v>
      </c>
    </row>
    <row r="2381" spans="1:3">
      <c r="A2381" s="5">
        <v>44497</v>
      </c>
      <c r="B2381" t="s">
        <v>7</v>
      </c>
      <c r="C2381">
        <v>80.22</v>
      </c>
    </row>
    <row r="2382" spans="1:3">
      <c r="A2382" s="5">
        <v>44469</v>
      </c>
      <c r="B2382" t="s">
        <v>7</v>
      </c>
      <c r="C2382">
        <v>40.54</v>
      </c>
    </row>
    <row r="2383" spans="1:3">
      <c r="A2383" s="5">
        <v>44439</v>
      </c>
      <c r="B2383" t="s">
        <v>6</v>
      </c>
      <c r="C2383">
        <v>103.32</v>
      </c>
    </row>
    <row r="2384" spans="1:3">
      <c r="A2384" s="5">
        <v>44497</v>
      </c>
      <c r="B2384" t="s">
        <v>7</v>
      </c>
      <c r="C2384">
        <v>104.95</v>
      </c>
    </row>
    <row r="2385" spans="1:3">
      <c r="A2385" s="5">
        <v>44439</v>
      </c>
      <c r="B2385" t="s">
        <v>7</v>
      </c>
      <c r="C2385">
        <v>111.98</v>
      </c>
    </row>
    <row r="2386" spans="1:3">
      <c r="A2386" s="5">
        <v>44560</v>
      </c>
      <c r="B2386" t="s">
        <v>7</v>
      </c>
      <c r="C2386">
        <v>48.74</v>
      </c>
    </row>
    <row r="2387" spans="1:3">
      <c r="A2387" s="5">
        <v>44439</v>
      </c>
      <c r="B2387" t="s">
        <v>7</v>
      </c>
      <c r="C2387">
        <v>90.9</v>
      </c>
    </row>
    <row r="2388" spans="1:3">
      <c r="A2388" s="5">
        <v>44469</v>
      </c>
      <c r="B2388" t="s">
        <v>7</v>
      </c>
      <c r="C2388">
        <v>214.2</v>
      </c>
    </row>
    <row r="2389" spans="1:3">
      <c r="A2389" s="5">
        <v>44469</v>
      </c>
      <c r="B2389" t="s">
        <v>7</v>
      </c>
      <c r="C2389">
        <v>82.7</v>
      </c>
    </row>
    <row r="2390" spans="1:3">
      <c r="A2390" s="5">
        <v>44469</v>
      </c>
      <c r="B2390" t="s">
        <v>7</v>
      </c>
      <c r="C2390">
        <v>83.87</v>
      </c>
    </row>
    <row r="2391" spans="1:3">
      <c r="A2391" s="5">
        <v>44439</v>
      </c>
      <c r="B2391" t="s">
        <v>7</v>
      </c>
      <c r="C2391">
        <v>90.78</v>
      </c>
    </row>
    <row r="2392" spans="1:3">
      <c r="A2392" s="5">
        <v>44560</v>
      </c>
      <c r="B2392" t="s">
        <v>7</v>
      </c>
      <c r="C2392">
        <v>48.74</v>
      </c>
    </row>
    <row r="2393" spans="1:3">
      <c r="A2393" s="5">
        <v>44439</v>
      </c>
      <c r="B2393" t="s">
        <v>7</v>
      </c>
      <c r="C2393">
        <v>59.28</v>
      </c>
    </row>
    <row r="2394" spans="1:3">
      <c r="A2394" s="5">
        <v>44439</v>
      </c>
      <c r="B2394" t="s">
        <v>6</v>
      </c>
      <c r="C2394">
        <v>157.38999999999999</v>
      </c>
    </row>
    <row r="2395" spans="1:3">
      <c r="A2395" s="5">
        <v>44439</v>
      </c>
      <c r="B2395" t="s">
        <v>7</v>
      </c>
      <c r="C2395">
        <v>231.43</v>
      </c>
    </row>
    <row r="2396" spans="1:3">
      <c r="A2396" s="5">
        <v>44439</v>
      </c>
      <c r="B2396" t="s">
        <v>7</v>
      </c>
      <c r="C2396">
        <v>40.54</v>
      </c>
    </row>
    <row r="2397" spans="1:3">
      <c r="A2397" s="5">
        <v>44439</v>
      </c>
      <c r="B2397" t="s">
        <v>6</v>
      </c>
      <c r="C2397">
        <v>0</v>
      </c>
    </row>
    <row r="2398" spans="1:3">
      <c r="A2398" s="5">
        <v>44439</v>
      </c>
      <c r="B2398" t="s">
        <v>6</v>
      </c>
      <c r="C2398">
        <v>314.08999999999997</v>
      </c>
    </row>
    <row r="2399" spans="1:3">
      <c r="A2399" s="5">
        <v>44439</v>
      </c>
      <c r="B2399" t="s">
        <v>6</v>
      </c>
      <c r="C2399">
        <v>98.6</v>
      </c>
    </row>
    <row r="2400" spans="1:3">
      <c r="A2400" s="5">
        <v>44439</v>
      </c>
      <c r="B2400" t="s">
        <v>6</v>
      </c>
      <c r="C2400">
        <v>117</v>
      </c>
    </row>
    <row r="2401" spans="1:3">
      <c r="A2401" s="5">
        <v>44469</v>
      </c>
      <c r="B2401" t="s">
        <v>6</v>
      </c>
      <c r="C2401">
        <v>0</v>
      </c>
    </row>
    <row r="2402" spans="1:3">
      <c r="A2402" s="5">
        <v>44469</v>
      </c>
      <c r="B2402" t="s">
        <v>6</v>
      </c>
      <c r="C2402">
        <v>84.99</v>
      </c>
    </row>
    <row r="2403" spans="1:3">
      <c r="A2403" s="5">
        <v>44439</v>
      </c>
      <c r="B2403" t="s">
        <v>6</v>
      </c>
      <c r="C2403">
        <v>188.96</v>
      </c>
    </row>
    <row r="2404" spans="1:3">
      <c r="A2404" s="5">
        <v>44439</v>
      </c>
      <c r="B2404" t="s">
        <v>6</v>
      </c>
      <c r="C2404">
        <v>307.23</v>
      </c>
    </row>
    <row r="2405" spans="1:3">
      <c r="A2405" s="5">
        <v>44439</v>
      </c>
      <c r="B2405" t="s">
        <v>6</v>
      </c>
      <c r="C2405">
        <v>351.53</v>
      </c>
    </row>
    <row r="2406" spans="1:3">
      <c r="A2406" s="5">
        <v>44439</v>
      </c>
      <c r="B2406" t="s">
        <v>7</v>
      </c>
      <c r="C2406">
        <v>129.09</v>
      </c>
    </row>
    <row r="2407" spans="1:3">
      <c r="A2407" s="5">
        <v>44469</v>
      </c>
      <c r="B2407" t="s">
        <v>7</v>
      </c>
      <c r="C2407">
        <v>65.13</v>
      </c>
    </row>
    <row r="2408" spans="1:3">
      <c r="A2408" s="5">
        <v>44439</v>
      </c>
      <c r="B2408" t="s">
        <v>6</v>
      </c>
      <c r="C2408">
        <v>119.35</v>
      </c>
    </row>
    <row r="2409" spans="1:3">
      <c r="A2409" s="5">
        <v>44439</v>
      </c>
      <c r="B2409" t="s">
        <v>6</v>
      </c>
      <c r="C2409">
        <v>366</v>
      </c>
    </row>
    <row r="2410" spans="1:3">
      <c r="A2410" s="5">
        <v>44439</v>
      </c>
      <c r="B2410" t="s">
        <v>6</v>
      </c>
      <c r="C2410">
        <v>185.85</v>
      </c>
    </row>
    <row r="2411" spans="1:3">
      <c r="A2411" s="5">
        <v>44439</v>
      </c>
      <c r="B2411" t="s">
        <v>6</v>
      </c>
      <c r="C2411">
        <v>0</v>
      </c>
    </row>
    <row r="2412" spans="1:3">
      <c r="A2412" s="5">
        <v>44439</v>
      </c>
      <c r="B2412" t="s">
        <v>6</v>
      </c>
      <c r="C2412">
        <v>395.76</v>
      </c>
    </row>
    <row r="2413" spans="1:3">
      <c r="A2413" s="5">
        <v>44439</v>
      </c>
      <c r="B2413" t="s">
        <v>6</v>
      </c>
      <c r="C2413">
        <v>477.25</v>
      </c>
    </row>
    <row r="2414" spans="1:3">
      <c r="A2414" s="5">
        <v>44439</v>
      </c>
      <c r="B2414" t="s">
        <v>7</v>
      </c>
      <c r="C2414">
        <v>90.9</v>
      </c>
    </row>
    <row r="2415" spans="1:3">
      <c r="A2415" s="5">
        <v>44439</v>
      </c>
      <c r="B2415" t="s">
        <v>7</v>
      </c>
      <c r="C2415">
        <v>83.87</v>
      </c>
    </row>
    <row r="2416" spans="1:3">
      <c r="A2416" s="5">
        <v>44439</v>
      </c>
      <c r="B2416" t="s">
        <v>6</v>
      </c>
      <c r="C2416">
        <v>123.94</v>
      </c>
    </row>
    <row r="2417" spans="1:3">
      <c r="A2417" s="5">
        <v>44497</v>
      </c>
      <c r="B2417" t="s">
        <v>6</v>
      </c>
      <c r="C2417">
        <v>359.92</v>
      </c>
    </row>
    <row r="2418" spans="1:3">
      <c r="A2418" s="5">
        <v>44469</v>
      </c>
      <c r="B2418" t="s">
        <v>7</v>
      </c>
      <c r="C2418">
        <v>39.369999999999997</v>
      </c>
    </row>
    <row r="2419" spans="1:3">
      <c r="A2419" s="5">
        <v>44407</v>
      </c>
      <c r="B2419" t="s">
        <v>7</v>
      </c>
      <c r="C2419">
        <v>60.45</v>
      </c>
    </row>
    <row r="2420" spans="1:3">
      <c r="A2420" s="5">
        <v>44407</v>
      </c>
      <c r="B2420" t="s">
        <v>6</v>
      </c>
      <c r="C2420">
        <v>50.62</v>
      </c>
    </row>
    <row r="2421" spans="1:3">
      <c r="A2421" s="5">
        <v>44560</v>
      </c>
      <c r="B2421" t="s">
        <v>7</v>
      </c>
      <c r="C2421">
        <v>51.08</v>
      </c>
    </row>
    <row r="2422" spans="1:3">
      <c r="A2422" s="5">
        <v>44439</v>
      </c>
      <c r="B2422" t="s">
        <v>7</v>
      </c>
      <c r="C2422">
        <v>37.03</v>
      </c>
    </row>
    <row r="2423" spans="1:3">
      <c r="A2423" s="5">
        <v>44439</v>
      </c>
      <c r="B2423" t="s">
        <v>7</v>
      </c>
      <c r="C2423">
        <v>50.62</v>
      </c>
    </row>
    <row r="2424" spans="1:3">
      <c r="A2424" s="5">
        <v>44439</v>
      </c>
      <c r="B2424" t="s">
        <v>7</v>
      </c>
      <c r="C2424">
        <v>138.91</v>
      </c>
    </row>
    <row r="2425" spans="1:3">
      <c r="A2425" s="5">
        <v>44469</v>
      </c>
      <c r="B2425" t="s">
        <v>7</v>
      </c>
      <c r="C2425">
        <v>69.680000000000007</v>
      </c>
    </row>
    <row r="2426" spans="1:3">
      <c r="A2426" s="5">
        <v>44497</v>
      </c>
      <c r="B2426" t="s">
        <v>6</v>
      </c>
      <c r="C2426">
        <v>40.57</v>
      </c>
    </row>
    <row r="2427" spans="1:3">
      <c r="A2427" s="5">
        <v>44439</v>
      </c>
      <c r="B2427" t="s">
        <v>7</v>
      </c>
      <c r="C2427">
        <v>78.28</v>
      </c>
    </row>
    <row r="2428" spans="1:3">
      <c r="A2428" s="5">
        <v>44469</v>
      </c>
      <c r="B2428" t="s">
        <v>7</v>
      </c>
      <c r="C2428">
        <v>185.77</v>
      </c>
    </row>
    <row r="2429" spans="1:3">
      <c r="A2429" s="5">
        <v>44407</v>
      </c>
      <c r="B2429" t="s">
        <v>7</v>
      </c>
      <c r="C2429">
        <v>170.33</v>
      </c>
    </row>
    <row r="2430" spans="1:3">
      <c r="A2430" s="5">
        <v>44469</v>
      </c>
      <c r="B2430" t="s">
        <v>7</v>
      </c>
      <c r="C2430">
        <v>79.92</v>
      </c>
    </row>
    <row r="2431" spans="1:3">
      <c r="A2431" s="5">
        <v>44439</v>
      </c>
      <c r="B2431" t="s">
        <v>7</v>
      </c>
      <c r="C2431">
        <v>0</v>
      </c>
    </row>
    <row r="2432" spans="1:3">
      <c r="A2432" s="5">
        <v>44439</v>
      </c>
      <c r="B2432" t="s">
        <v>7</v>
      </c>
      <c r="C2432">
        <v>83.87</v>
      </c>
    </row>
    <row r="2433" spans="1:3">
      <c r="A2433" s="5">
        <v>44439</v>
      </c>
      <c r="B2433" t="s">
        <v>7</v>
      </c>
      <c r="C2433">
        <v>39.369999999999997</v>
      </c>
    </row>
    <row r="2434" spans="1:3">
      <c r="A2434" s="5">
        <v>44439</v>
      </c>
      <c r="B2434" t="s">
        <v>7</v>
      </c>
      <c r="C2434">
        <v>163.52000000000001</v>
      </c>
    </row>
    <row r="2435" spans="1:3">
      <c r="A2435" s="5">
        <v>44469</v>
      </c>
      <c r="B2435" t="s">
        <v>7</v>
      </c>
      <c r="C2435">
        <v>80.099999999999994</v>
      </c>
    </row>
    <row r="2436" spans="1:3">
      <c r="A2436" s="5">
        <v>44439</v>
      </c>
      <c r="B2436" t="s">
        <v>7</v>
      </c>
      <c r="C2436">
        <v>0</v>
      </c>
    </row>
    <row r="2437" spans="1:3">
      <c r="A2437" s="5">
        <v>44439</v>
      </c>
      <c r="B2437" t="s">
        <v>7</v>
      </c>
      <c r="C2437">
        <v>93.24</v>
      </c>
    </row>
    <row r="2438" spans="1:3">
      <c r="A2438" s="5">
        <v>44439</v>
      </c>
      <c r="B2438" t="s">
        <v>7</v>
      </c>
      <c r="C2438">
        <v>51.08</v>
      </c>
    </row>
    <row r="2439" spans="1:3">
      <c r="A2439" s="5">
        <v>44439</v>
      </c>
      <c r="B2439" t="s">
        <v>7</v>
      </c>
      <c r="C2439">
        <v>106.12</v>
      </c>
    </row>
    <row r="2440" spans="1:3">
      <c r="A2440" s="5">
        <v>44407</v>
      </c>
      <c r="B2440" t="s">
        <v>7</v>
      </c>
      <c r="C2440">
        <v>0</v>
      </c>
    </row>
    <row r="2441" spans="1:3">
      <c r="A2441" s="5">
        <v>44560</v>
      </c>
      <c r="B2441" t="s">
        <v>7</v>
      </c>
      <c r="C2441">
        <v>46.4</v>
      </c>
    </row>
    <row r="2442" spans="1:3">
      <c r="A2442" s="5">
        <v>44407</v>
      </c>
      <c r="B2442" t="s">
        <v>7</v>
      </c>
      <c r="C2442">
        <v>80.099999999999994</v>
      </c>
    </row>
    <row r="2443" spans="1:3">
      <c r="A2443" s="5">
        <v>44407</v>
      </c>
      <c r="B2443" t="s">
        <v>7</v>
      </c>
      <c r="C2443">
        <v>51.08</v>
      </c>
    </row>
    <row r="2444" spans="1:3">
      <c r="A2444" s="5">
        <v>44439</v>
      </c>
      <c r="B2444" t="s">
        <v>7</v>
      </c>
      <c r="C2444">
        <v>104.15</v>
      </c>
    </row>
    <row r="2445" spans="1:3">
      <c r="A2445" s="5">
        <v>44469</v>
      </c>
      <c r="B2445" t="s">
        <v>7</v>
      </c>
      <c r="C2445">
        <v>119.01</v>
      </c>
    </row>
    <row r="2446" spans="1:3">
      <c r="A2446" s="5">
        <v>44439</v>
      </c>
      <c r="B2446" t="s">
        <v>7</v>
      </c>
      <c r="C2446">
        <v>69.819999999999993</v>
      </c>
    </row>
    <row r="2447" spans="1:3">
      <c r="A2447" s="5">
        <v>44439</v>
      </c>
      <c r="B2447" t="s">
        <v>6</v>
      </c>
      <c r="C2447">
        <v>131.51</v>
      </c>
    </row>
    <row r="2448" spans="1:3">
      <c r="A2448" s="5">
        <v>44407</v>
      </c>
      <c r="B2448" t="s">
        <v>7</v>
      </c>
      <c r="C2448">
        <v>0</v>
      </c>
    </row>
    <row r="2449" spans="1:3">
      <c r="A2449" s="5">
        <v>44439</v>
      </c>
      <c r="B2449" t="s">
        <v>7</v>
      </c>
      <c r="C2449">
        <v>669.57</v>
      </c>
    </row>
    <row r="2450" spans="1:3">
      <c r="A2450" s="5">
        <v>44407</v>
      </c>
      <c r="B2450" t="s">
        <v>7</v>
      </c>
      <c r="C2450">
        <v>0</v>
      </c>
    </row>
    <row r="2451" spans="1:3">
      <c r="A2451" s="5">
        <v>44439</v>
      </c>
      <c r="B2451" t="s">
        <v>6</v>
      </c>
      <c r="C2451">
        <v>51.77</v>
      </c>
    </row>
    <row r="2452" spans="1:3">
      <c r="A2452" s="5">
        <v>44407</v>
      </c>
      <c r="B2452" t="s">
        <v>6</v>
      </c>
      <c r="C2452">
        <v>41.46</v>
      </c>
    </row>
    <row r="2453" spans="1:3">
      <c r="A2453" s="5">
        <v>44407</v>
      </c>
      <c r="B2453" t="s">
        <v>6</v>
      </c>
      <c r="C2453">
        <v>476.21</v>
      </c>
    </row>
    <row r="2454" spans="1:3">
      <c r="A2454" s="5">
        <v>44407</v>
      </c>
      <c r="B2454" t="s">
        <v>6</v>
      </c>
      <c r="C2454">
        <v>161.6</v>
      </c>
    </row>
    <row r="2455" spans="1:3">
      <c r="A2455" s="5">
        <v>44407</v>
      </c>
      <c r="B2455" t="s">
        <v>7</v>
      </c>
      <c r="C2455">
        <v>0</v>
      </c>
    </row>
    <row r="2456" spans="1:3">
      <c r="A2456" s="5">
        <v>44407</v>
      </c>
      <c r="B2456" t="s">
        <v>7</v>
      </c>
      <c r="C2456">
        <v>175.22</v>
      </c>
    </row>
    <row r="2457" spans="1:3">
      <c r="A2457" s="5">
        <v>44407</v>
      </c>
      <c r="B2457" t="s">
        <v>7</v>
      </c>
      <c r="C2457">
        <v>179.91</v>
      </c>
    </row>
    <row r="2458" spans="1:3">
      <c r="A2458" s="5">
        <v>44407</v>
      </c>
      <c r="B2458" t="s">
        <v>7</v>
      </c>
      <c r="C2458">
        <v>0</v>
      </c>
    </row>
    <row r="2459" spans="1:3">
      <c r="A2459" s="5">
        <v>44407</v>
      </c>
      <c r="B2459" t="s">
        <v>7</v>
      </c>
      <c r="C2459">
        <v>134.22999999999999</v>
      </c>
    </row>
    <row r="2460" spans="1:3">
      <c r="A2460" s="5">
        <v>44407</v>
      </c>
      <c r="B2460" t="s">
        <v>7</v>
      </c>
      <c r="C2460">
        <v>0</v>
      </c>
    </row>
    <row r="2461" spans="1:3">
      <c r="A2461" s="5">
        <v>44407</v>
      </c>
      <c r="B2461" t="s">
        <v>7</v>
      </c>
      <c r="C2461">
        <v>0</v>
      </c>
    </row>
    <row r="2462" spans="1:3">
      <c r="A2462" s="5">
        <v>44439</v>
      </c>
      <c r="B2462" t="s">
        <v>7</v>
      </c>
      <c r="C2462">
        <v>76.849999999999994</v>
      </c>
    </row>
    <row r="2463" spans="1:3">
      <c r="A2463" s="5">
        <v>44407</v>
      </c>
      <c r="B2463" t="s">
        <v>7</v>
      </c>
      <c r="C2463">
        <v>138.55000000000001</v>
      </c>
    </row>
    <row r="2464" spans="1:3">
      <c r="A2464" s="5">
        <v>44469</v>
      </c>
      <c r="B2464" t="s">
        <v>7</v>
      </c>
      <c r="C2464">
        <v>120.18</v>
      </c>
    </row>
    <row r="2465" spans="1:3">
      <c r="A2465" s="5">
        <v>44407</v>
      </c>
      <c r="B2465" t="s">
        <v>7</v>
      </c>
      <c r="C2465">
        <v>124.87</v>
      </c>
    </row>
    <row r="2466" spans="1:3">
      <c r="A2466" s="5">
        <v>44407</v>
      </c>
      <c r="B2466" t="s">
        <v>6</v>
      </c>
      <c r="C2466">
        <v>139.97</v>
      </c>
    </row>
    <row r="2467" spans="1:3">
      <c r="A2467" s="5">
        <v>44407</v>
      </c>
      <c r="B2467" t="s">
        <v>7</v>
      </c>
      <c r="C2467">
        <v>49.91</v>
      </c>
    </row>
    <row r="2468" spans="1:3">
      <c r="A2468" s="5">
        <v>44407</v>
      </c>
      <c r="B2468" t="s">
        <v>7</v>
      </c>
      <c r="C2468">
        <v>69.819999999999993</v>
      </c>
    </row>
    <row r="2469" spans="1:3">
      <c r="A2469" s="5">
        <v>44407</v>
      </c>
      <c r="B2469" t="s">
        <v>7</v>
      </c>
      <c r="C2469">
        <v>40.54</v>
      </c>
    </row>
    <row r="2470" spans="1:3">
      <c r="A2470" s="5">
        <v>44407</v>
      </c>
      <c r="B2470" t="s">
        <v>7</v>
      </c>
      <c r="C2470">
        <v>170.54</v>
      </c>
    </row>
    <row r="2471" spans="1:3">
      <c r="A2471" s="5">
        <v>44407</v>
      </c>
      <c r="B2471" t="s">
        <v>7</v>
      </c>
      <c r="C2471">
        <v>76.849999999999994</v>
      </c>
    </row>
    <row r="2472" spans="1:3">
      <c r="A2472" s="5">
        <v>44407</v>
      </c>
      <c r="B2472" t="s">
        <v>7</v>
      </c>
      <c r="C2472">
        <v>130.72</v>
      </c>
    </row>
    <row r="2473" spans="1:3">
      <c r="A2473" s="5">
        <v>44407</v>
      </c>
      <c r="B2473" t="s">
        <v>7</v>
      </c>
      <c r="C2473">
        <v>166.53</v>
      </c>
    </row>
    <row r="2474" spans="1:3">
      <c r="A2474" s="5">
        <v>44407</v>
      </c>
      <c r="B2474" t="s">
        <v>7</v>
      </c>
      <c r="C2474">
        <v>69.819999999999993</v>
      </c>
    </row>
    <row r="2475" spans="1:3">
      <c r="A2475" s="5">
        <v>44439</v>
      </c>
      <c r="B2475" t="s">
        <v>7</v>
      </c>
      <c r="C2475">
        <v>186.94</v>
      </c>
    </row>
    <row r="2476" spans="1:3">
      <c r="A2476" s="5">
        <v>44407</v>
      </c>
      <c r="B2476" t="s">
        <v>6</v>
      </c>
      <c r="C2476">
        <v>247.06</v>
      </c>
    </row>
    <row r="2477" spans="1:3">
      <c r="A2477" s="5">
        <v>44407</v>
      </c>
      <c r="B2477" t="s">
        <v>6</v>
      </c>
      <c r="C2477">
        <v>167.99</v>
      </c>
    </row>
    <row r="2478" spans="1:3">
      <c r="A2478" s="5">
        <v>44407</v>
      </c>
      <c r="B2478" t="s">
        <v>7</v>
      </c>
      <c r="C2478">
        <v>83.87</v>
      </c>
    </row>
    <row r="2479" spans="1:3">
      <c r="A2479" s="5">
        <v>44407</v>
      </c>
      <c r="B2479" t="s">
        <v>7</v>
      </c>
      <c r="C2479">
        <v>114.46</v>
      </c>
    </row>
    <row r="2480" spans="1:3">
      <c r="A2480" s="5">
        <v>44407</v>
      </c>
      <c r="B2480" t="s">
        <v>7</v>
      </c>
      <c r="C2480">
        <v>86.21</v>
      </c>
    </row>
    <row r="2481" spans="1:3">
      <c r="A2481" s="5">
        <v>44407</v>
      </c>
      <c r="B2481" t="s">
        <v>6</v>
      </c>
      <c r="C2481">
        <v>96.45</v>
      </c>
    </row>
    <row r="2482" spans="1:3">
      <c r="A2482" s="5">
        <v>44407</v>
      </c>
      <c r="B2482" t="s">
        <v>6</v>
      </c>
      <c r="C2482">
        <v>110.19</v>
      </c>
    </row>
    <row r="2483" spans="1:3">
      <c r="A2483" s="5">
        <v>44407</v>
      </c>
      <c r="B2483" t="s">
        <v>6</v>
      </c>
      <c r="C2483">
        <v>119.04</v>
      </c>
    </row>
    <row r="2484" spans="1:3">
      <c r="A2484" s="5">
        <v>44407</v>
      </c>
      <c r="B2484" t="s">
        <v>7</v>
      </c>
      <c r="C2484">
        <v>41.71</v>
      </c>
    </row>
    <row r="2485" spans="1:3">
      <c r="A2485" s="5">
        <v>44407</v>
      </c>
      <c r="B2485" t="s">
        <v>7</v>
      </c>
      <c r="C2485">
        <v>179.91</v>
      </c>
    </row>
    <row r="2486" spans="1:3">
      <c r="A2486" s="5">
        <v>44407</v>
      </c>
      <c r="B2486" t="s">
        <v>6</v>
      </c>
      <c r="C2486">
        <v>236.69</v>
      </c>
    </row>
    <row r="2487" spans="1:3">
      <c r="A2487" s="5">
        <v>44529</v>
      </c>
      <c r="B2487" t="s">
        <v>6</v>
      </c>
      <c r="C2487">
        <v>117.72</v>
      </c>
    </row>
    <row r="2488" spans="1:3">
      <c r="A2488" s="5">
        <v>44407</v>
      </c>
      <c r="B2488" t="s">
        <v>7</v>
      </c>
      <c r="C2488">
        <v>137.75</v>
      </c>
    </row>
    <row r="2489" spans="1:3">
      <c r="A2489" s="5">
        <v>44407</v>
      </c>
      <c r="B2489" t="s">
        <v>7</v>
      </c>
      <c r="C2489">
        <v>291.70999999999998</v>
      </c>
    </row>
    <row r="2490" spans="1:3">
      <c r="A2490" s="5">
        <v>44407</v>
      </c>
      <c r="B2490" t="s">
        <v>7</v>
      </c>
      <c r="C2490">
        <v>240.81</v>
      </c>
    </row>
    <row r="2491" spans="1:3">
      <c r="A2491" s="5">
        <v>44407</v>
      </c>
      <c r="B2491" t="s">
        <v>7</v>
      </c>
      <c r="C2491">
        <v>96.76</v>
      </c>
    </row>
    <row r="2492" spans="1:3">
      <c r="A2492" s="5">
        <v>44439</v>
      </c>
      <c r="B2492" t="s">
        <v>7</v>
      </c>
      <c r="C2492">
        <v>89.73</v>
      </c>
    </row>
    <row r="2493" spans="1:3">
      <c r="A2493" s="5">
        <v>44439</v>
      </c>
      <c r="B2493" t="s">
        <v>7</v>
      </c>
      <c r="C2493">
        <v>0</v>
      </c>
    </row>
    <row r="2494" spans="1:3">
      <c r="A2494" s="5">
        <v>44407</v>
      </c>
      <c r="B2494" t="s">
        <v>7</v>
      </c>
      <c r="C2494">
        <v>97.93</v>
      </c>
    </row>
    <row r="2495" spans="1:3">
      <c r="A2495" s="5">
        <v>44407</v>
      </c>
      <c r="B2495" t="s">
        <v>6</v>
      </c>
      <c r="C2495">
        <v>255.27</v>
      </c>
    </row>
    <row r="2496" spans="1:3">
      <c r="A2496" s="5">
        <v>44439</v>
      </c>
      <c r="B2496" t="s">
        <v>7</v>
      </c>
      <c r="C2496">
        <v>1751.3</v>
      </c>
    </row>
    <row r="2497" spans="1:3">
      <c r="A2497" s="5">
        <v>44407</v>
      </c>
      <c r="B2497" t="s">
        <v>7</v>
      </c>
      <c r="C2497">
        <v>76.849999999999994</v>
      </c>
    </row>
    <row r="2498" spans="1:3">
      <c r="A2498" s="5">
        <v>44407</v>
      </c>
      <c r="B2498" t="s">
        <v>6</v>
      </c>
      <c r="C2498">
        <v>160.47999999999999</v>
      </c>
    </row>
    <row r="2499" spans="1:3">
      <c r="A2499" s="5">
        <v>44407</v>
      </c>
      <c r="B2499" t="s">
        <v>7</v>
      </c>
      <c r="C2499">
        <v>75.67</v>
      </c>
    </row>
    <row r="2500" spans="1:3">
      <c r="A2500" s="5">
        <v>44407</v>
      </c>
      <c r="B2500" t="s">
        <v>6</v>
      </c>
      <c r="C2500">
        <v>201.25</v>
      </c>
    </row>
    <row r="2501" spans="1:3">
      <c r="A2501" s="5">
        <v>44407</v>
      </c>
      <c r="B2501" t="s">
        <v>6</v>
      </c>
      <c r="C2501">
        <v>119.03</v>
      </c>
    </row>
    <row r="2502" spans="1:3">
      <c r="A2502" s="5">
        <v>44407</v>
      </c>
      <c r="B2502" t="s">
        <v>6</v>
      </c>
      <c r="C2502">
        <v>84.99</v>
      </c>
    </row>
    <row r="2503" spans="1:3">
      <c r="A2503" s="5">
        <v>44407</v>
      </c>
      <c r="B2503" t="s">
        <v>6</v>
      </c>
      <c r="C2503">
        <v>97.86</v>
      </c>
    </row>
    <row r="2504" spans="1:3">
      <c r="A2504" s="5">
        <v>44407</v>
      </c>
      <c r="B2504" t="s">
        <v>6</v>
      </c>
      <c r="C2504">
        <v>123.94</v>
      </c>
    </row>
    <row r="2505" spans="1:3">
      <c r="A2505" s="5">
        <v>44407</v>
      </c>
      <c r="B2505" t="s">
        <v>6</v>
      </c>
      <c r="C2505">
        <v>273.27999999999997</v>
      </c>
    </row>
    <row r="2506" spans="1:3">
      <c r="A2506" s="5">
        <v>44407</v>
      </c>
      <c r="B2506" t="s">
        <v>6</v>
      </c>
      <c r="C2506">
        <v>207.57</v>
      </c>
    </row>
    <row r="2507" spans="1:3">
      <c r="A2507" s="5">
        <v>44407</v>
      </c>
      <c r="B2507" t="s">
        <v>6</v>
      </c>
      <c r="C2507">
        <v>164.03</v>
      </c>
    </row>
    <row r="2508" spans="1:3">
      <c r="A2508" s="5">
        <v>44376</v>
      </c>
      <c r="B2508" t="s">
        <v>6</v>
      </c>
      <c r="C2508">
        <v>202.29</v>
      </c>
    </row>
    <row r="2509" spans="1:3">
      <c r="A2509" s="5">
        <v>44376</v>
      </c>
      <c r="B2509" t="s">
        <v>6</v>
      </c>
      <c r="C2509">
        <v>254.99</v>
      </c>
    </row>
    <row r="2510" spans="1:3">
      <c r="A2510" s="5">
        <v>44376</v>
      </c>
      <c r="B2510" t="s">
        <v>6</v>
      </c>
      <c r="C2510">
        <v>75.83</v>
      </c>
    </row>
    <row r="2511" spans="1:3">
      <c r="A2511" s="5">
        <v>44376</v>
      </c>
      <c r="B2511" t="s">
        <v>6</v>
      </c>
      <c r="C2511">
        <v>119.28</v>
      </c>
    </row>
    <row r="2512" spans="1:3">
      <c r="A2512" s="5">
        <v>44376</v>
      </c>
      <c r="B2512" t="s">
        <v>6</v>
      </c>
      <c r="C2512">
        <v>128.52000000000001</v>
      </c>
    </row>
    <row r="2513" spans="1:3">
      <c r="A2513" s="5">
        <v>44376</v>
      </c>
      <c r="B2513" t="s">
        <v>6</v>
      </c>
      <c r="C2513">
        <v>62.08</v>
      </c>
    </row>
    <row r="2514" spans="1:3">
      <c r="A2514" s="5">
        <v>44376</v>
      </c>
      <c r="B2514" t="s">
        <v>6</v>
      </c>
      <c r="C2514">
        <v>119.04</v>
      </c>
    </row>
    <row r="2515" spans="1:3">
      <c r="A2515" s="5">
        <v>44560</v>
      </c>
      <c r="B2515" t="s">
        <v>6</v>
      </c>
      <c r="C2515">
        <v>245.6</v>
      </c>
    </row>
    <row r="2516" spans="1:3">
      <c r="A2516" s="5">
        <v>44560</v>
      </c>
      <c r="B2516" t="s">
        <v>6</v>
      </c>
      <c r="C2516">
        <v>65.81</v>
      </c>
    </row>
    <row r="2517" spans="1:3">
      <c r="A2517" s="5">
        <v>44560</v>
      </c>
      <c r="B2517" t="s">
        <v>6</v>
      </c>
      <c r="C2517">
        <v>113.52</v>
      </c>
    </row>
    <row r="2518" spans="1:3">
      <c r="A2518" s="5">
        <v>44560</v>
      </c>
      <c r="B2518" t="s">
        <v>6</v>
      </c>
      <c r="C2518">
        <v>178.46</v>
      </c>
    </row>
    <row r="2519" spans="1:3">
      <c r="A2519" s="5">
        <v>44560</v>
      </c>
      <c r="B2519" t="s">
        <v>6</v>
      </c>
      <c r="C2519">
        <v>113.4</v>
      </c>
    </row>
    <row r="2520" spans="1:3">
      <c r="A2520" s="5">
        <v>44560</v>
      </c>
      <c r="B2520" t="s">
        <v>6</v>
      </c>
      <c r="C2520">
        <v>154.51</v>
      </c>
    </row>
    <row r="2521" spans="1:3">
      <c r="A2521" s="5">
        <v>44560</v>
      </c>
      <c r="B2521" t="s">
        <v>7</v>
      </c>
      <c r="C2521">
        <v>127.46</v>
      </c>
    </row>
    <row r="2522" spans="1:3">
      <c r="A2522" s="5">
        <v>44560</v>
      </c>
      <c r="B2522" t="s">
        <v>6</v>
      </c>
      <c r="C2522">
        <v>41.75</v>
      </c>
    </row>
    <row r="2523" spans="1:3">
      <c r="A2523" s="5">
        <v>44560</v>
      </c>
      <c r="B2523" t="s">
        <v>6</v>
      </c>
      <c r="C2523">
        <v>115.75</v>
      </c>
    </row>
    <row r="2524" spans="1:3">
      <c r="A2524" s="5">
        <v>44560</v>
      </c>
      <c r="B2524" t="s">
        <v>6</v>
      </c>
      <c r="C2524">
        <v>141.87</v>
      </c>
    </row>
    <row r="2525" spans="1:3">
      <c r="A2525" s="5">
        <v>44560</v>
      </c>
      <c r="B2525" t="s">
        <v>6</v>
      </c>
      <c r="C2525">
        <v>318.33999999999997</v>
      </c>
    </row>
    <row r="2526" spans="1:3">
      <c r="A2526" s="5">
        <v>44560</v>
      </c>
      <c r="B2526" t="s">
        <v>6</v>
      </c>
      <c r="C2526">
        <v>89.08</v>
      </c>
    </row>
    <row r="2527" spans="1:3">
      <c r="A2527" s="5">
        <v>44560</v>
      </c>
      <c r="B2527" t="s">
        <v>6</v>
      </c>
      <c r="C2527">
        <v>89.08</v>
      </c>
    </row>
    <row r="2528" spans="1:3">
      <c r="A2528" s="5">
        <v>44560</v>
      </c>
      <c r="B2528" t="s">
        <v>6</v>
      </c>
      <c r="C2528">
        <v>105.18</v>
      </c>
    </row>
    <row r="2529" spans="1:3">
      <c r="A2529" s="5">
        <v>44560</v>
      </c>
      <c r="B2529" t="s">
        <v>6</v>
      </c>
      <c r="C2529">
        <v>105.18</v>
      </c>
    </row>
    <row r="2530" spans="1:3">
      <c r="A2530" s="5">
        <v>44560</v>
      </c>
      <c r="B2530" t="s">
        <v>6</v>
      </c>
      <c r="C2530">
        <v>129.12</v>
      </c>
    </row>
    <row r="2531" spans="1:3">
      <c r="A2531" s="5">
        <v>44560</v>
      </c>
      <c r="B2531" t="s">
        <v>7</v>
      </c>
      <c r="C2531">
        <v>37.03</v>
      </c>
    </row>
    <row r="2532" spans="1:3">
      <c r="A2532" s="5">
        <v>44560</v>
      </c>
      <c r="B2532" t="s">
        <v>7</v>
      </c>
      <c r="C2532">
        <v>37.03</v>
      </c>
    </row>
    <row r="2533" spans="1:3">
      <c r="A2533" s="5">
        <v>44560</v>
      </c>
      <c r="B2533" t="s">
        <v>7</v>
      </c>
      <c r="C2533">
        <v>48.74</v>
      </c>
    </row>
    <row r="2534" spans="1:3">
      <c r="A2534" s="5">
        <v>44560</v>
      </c>
      <c r="B2534" t="s">
        <v>6</v>
      </c>
      <c r="C2534">
        <v>85.04</v>
      </c>
    </row>
    <row r="2535" spans="1:3">
      <c r="A2535" s="5">
        <v>44560</v>
      </c>
      <c r="B2535" t="s">
        <v>6</v>
      </c>
      <c r="C2535">
        <v>105.18</v>
      </c>
    </row>
    <row r="2536" spans="1:3">
      <c r="A2536" s="5">
        <v>44560</v>
      </c>
      <c r="B2536" t="s">
        <v>6</v>
      </c>
      <c r="C2536">
        <v>49.7</v>
      </c>
    </row>
    <row r="2537" spans="1:3">
      <c r="A2537" s="5">
        <v>44560</v>
      </c>
      <c r="B2537" t="s">
        <v>6</v>
      </c>
      <c r="C2537">
        <v>0</v>
      </c>
    </row>
    <row r="2538" spans="1:3">
      <c r="A2538" s="5">
        <v>44560</v>
      </c>
      <c r="B2538" t="s">
        <v>6</v>
      </c>
      <c r="C2538">
        <v>86.39</v>
      </c>
    </row>
    <row r="2539" spans="1:3">
      <c r="A2539" s="5">
        <v>44560</v>
      </c>
      <c r="B2539" t="s">
        <v>6</v>
      </c>
      <c r="C2539">
        <v>134.66999999999999</v>
      </c>
    </row>
    <row r="2540" spans="1:3">
      <c r="A2540" s="5">
        <v>44560</v>
      </c>
      <c r="B2540" t="s">
        <v>6</v>
      </c>
      <c r="C2540">
        <v>550.86</v>
      </c>
    </row>
    <row r="2541" spans="1:3">
      <c r="A2541" s="5">
        <v>44560</v>
      </c>
      <c r="B2541" t="s">
        <v>6</v>
      </c>
      <c r="C2541">
        <v>132.19999999999999</v>
      </c>
    </row>
    <row r="2542" spans="1:3">
      <c r="A2542" s="5">
        <v>44560</v>
      </c>
      <c r="B2542" t="s">
        <v>6</v>
      </c>
      <c r="C2542">
        <v>95.78</v>
      </c>
    </row>
    <row r="2543" spans="1:3">
      <c r="A2543" s="5">
        <v>44560</v>
      </c>
      <c r="B2543" t="s">
        <v>7</v>
      </c>
      <c r="C2543">
        <v>90.1</v>
      </c>
    </row>
    <row r="2544" spans="1:3">
      <c r="A2544" s="5">
        <v>44560</v>
      </c>
      <c r="B2544" t="s">
        <v>7</v>
      </c>
      <c r="C2544">
        <v>104.95</v>
      </c>
    </row>
    <row r="2545" spans="1:3">
      <c r="A2545" s="5">
        <v>44560</v>
      </c>
      <c r="B2545" t="s">
        <v>6</v>
      </c>
      <c r="C2545">
        <v>86.39</v>
      </c>
    </row>
    <row r="2546" spans="1:3">
      <c r="A2546" s="5">
        <v>44560</v>
      </c>
      <c r="B2546" t="s">
        <v>6</v>
      </c>
      <c r="C2546">
        <v>124.86</v>
      </c>
    </row>
    <row r="2547" spans="1:3">
      <c r="A2547" s="5">
        <v>44560</v>
      </c>
      <c r="B2547" t="s">
        <v>6</v>
      </c>
      <c r="C2547">
        <v>129.19999999999999</v>
      </c>
    </row>
    <row r="2548" spans="1:3">
      <c r="A2548" s="5">
        <v>44560</v>
      </c>
      <c r="B2548" t="s">
        <v>6</v>
      </c>
      <c r="C2548">
        <v>40.18</v>
      </c>
    </row>
    <row r="2549" spans="1:3">
      <c r="A2549" s="5">
        <v>44529</v>
      </c>
      <c r="B2549" t="s">
        <v>7</v>
      </c>
      <c r="C2549">
        <v>0</v>
      </c>
    </row>
    <row r="2550" spans="1:3">
      <c r="A2550" s="5">
        <v>44560</v>
      </c>
      <c r="B2550" t="s">
        <v>7</v>
      </c>
      <c r="C2550">
        <v>82.7</v>
      </c>
    </row>
    <row r="2551" spans="1:3">
      <c r="A2551" s="5">
        <v>44560</v>
      </c>
      <c r="B2551" t="s">
        <v>7</v>
      </c>
      <c r="C2551">
        <v>51.44</v>
      </c>
    </row>
    <row r="2552" spans="1:3">
      <c r="A2552" s="5">
        <v>44529</v>
      </c>
      <c r="B2552" t="s">
        <v>7</v>
      </c>
      <c r="C2552">
        <v>120.18</v>
      </c>
    </row>
    <row r="2553" spans="1:3">
      <c r="A2553" s="5">
        <v>44560</v>
      </c>
      <c r="B2553" t="s">
        <v>7</v>
      </c>
      <c r="C2553">
        <v>82.7</v>
      </c>
    </row>
    <row r="2554" spans="1:3">
      <c r="A2554" s="5">
        <v>44560</v>
      </c>
      <c r="B2554" t="s">
        <v>7</v>
      </c>
      <c r="C2554">
        <v>0</v>
      </c>
    </row>
    <row r="2555" spans="1:3">
      <c r="A2555" s="5">
        <v>44560</v>
      </c>
      <c r="B2555" t="s">
        <v>6</v>
      </c>
      <c r="C2555">
        <v>382.79</v>
      </c>
    </row>
    <row r="2556" spans="1:3">
      <c r="A2556" s="5">
        <v>44529</v>
      </c>
      <c r="B2556" t="s">
        <v>6</v>
      </c>
      <c r="C2556">
        <v>41.75</v>
      </c>
    </row>
    <row r="2557" spans="1:3">
      <c r="A2557" s="5">
        <v>44560</v>
      </c>
      <c r="B2557" t="s">
        <v>6</v>
      </c>
      <c r="C2557">
        <v>40.57</v>
      </c>
    </row>
    <row r="2558" spans="1:3">
      <c r="A2558" s="5">
        <v>44560</v>
      </c>
      <c r="B2558" t="s">
        <v>6</v>
      </c>
      <c r="C2558">
        <v>159.34</v>
      </c>
    </row>
    <row r="2559" spans="1:3">
      <c r="A2559" s="5">
        <v>44560</v>
      </c>
      <c r="B2559" t="s">
        <v>6</v>
      </c>
      <c r="C2559">
        <v>86.39</v>
      </c>
    </row>
    <row r="2560" spans="1:3">
      <c r="A2560" s="5">
        <v>44560</v>
      </c>
      <c r="B2560" t="s">
        <v>6</v>
      </c>
      <c r="C2560">
        <v>129.12</v>
      </c>
    </row>
    <row r="2561" spans="1:3">
      <c r="A2561" s="5">
        <v>44560</v>
      </c>
      <c r="B2561" t="s">
        <v>7</v>
      </c>
      <c r="C2561">
        <v>0</v>
      </c>
    </row>
    <row r="2562" spans="1:3">
      <c r="A2562" s="5">
        <v>44560</v>
      </c>
      <c r="B2562" t="s">
        <v>6</v>
      </c>
      <c r="C2562">
        <v>149.80000000000001</v>
      </c>
    </row>
    <row r="2563" spans="1:3">
      <c r="A2563" s="5">
        <v>44560</v>
      </c>
      <c r="B2563" t="s">
        <v>6</v>
      </c>
      <c r="C2563">
        <v>127.74</v>
      </c>
    </row>
    <row r="2564" spans="1:3">
      <c r="A2564" s="5">
        <v>44560</v>
      </c>
      <c r="B2564" t="s">
        <v>7</v>
      </c>
      <c r="C2564">
        <v>41.71</v>
      </c>
    </row>
    <row r="2565" spans="1:3">
      <c r="A2565" s="5">
        <v>44560</v>
      </c>
      <c r="B2565" t="s">
        <v>7</v>
      </c>
      <c r="C2565">
        <v>48.74</v>
      </c>
    </row>
    <row r="2566" spans="1:3">
      <c r="A2566" s="5">
        <v>44560</v>
      </c>
      <c r="B2566" t="s">
        <v>7</v>
      </c>
      <c r="C2566">
        <v>104.95</v>
      </c>
    </row>
    <row r="2567" spans="1:3">
      <c r="A2567" s="5">
        <v>44560</v>
      </c>
      <c r="B2567" t="s">
        <v>7</v>
      </c>
      <c r="C2567">
        <v>0</v>
      </c>
    </row>
    <row r="2568" spans="1:3">
      <c r="A2568" s="5">
        <v>44560</v>
      </c>
      <c r="B2568" t="s">
        <v>7</v>
      </c>
      <c r="C2568">
        <v>83.77</v>
      </c>
    </row>
    <row r="2569" spans="1:3">
      <c r="A2569" s="5">
        <v>44560</v>
      </c>
      <c r="B2569" t="s">
        <v>7</v>
      </c>
      <c r="C2569">
        <v>65.13</v>
      </c>
    </row>
    <row r="2570" spans="1:3">
      <c r="A2570" s="5">
        <v>44560</v>
      </c>
      <c r="B2570" t="s">
        <v>7</v>
      </c>
      <c r="C2570">
        <v>40.54</v>
      </c>
    </row>
    <row r="2571" spans="1:3">
      <c r="A2571" s="5">
        <v>44560</v>
      </c>
      <c r="B2571" t="s">
        <v>7</v>
      </c>
      <c r="C2571">
        <v>48.74</v>
      </c>
    </row>
    <row r="2572" spans="1:3">
      <c r="A2572" s="5">
        <v>44560</v>
      </c>
      <c r="B2572" t="s">
        <v>6</v>
      </c>
      <c r="C2572">
        <v>105.18</v>
      </c>
    </row>
    <row r="2573" spans="1:3">
      <c r="A2573" s="5">
        <v>44560</v>
      </c>
      <c r="B2573" t="s">
        <v>6</v>
      </c>
      <c r="C2573">
        <v>129.12</v>
      </c>
    </row>
    <row r="2574" spans="1:3">
      <c r="A2574" s="5">
        <v>44560</v>
      </c>
      <c r="B2574" t="s">
        <v>6</v>
      </c>
      <c r="C2574">
        <v>152.16</v>
      </c>
    </row>
    <row r="2575" spans="1:3">
      <c r="A2575" s="5">
        <v>44560</v>
      </c>
      <c r="B2575" t="s">
        <v>6</v>
      </c>
      <c r="C2575">
        <v>0</v>
      </c>
    </row>
    <row r="2576" spans="1:3">
      <c r="A2576" s="5">
        <v>44560</v>
      </c>
      <c r="B2576" t="s">
        <v>7</v>
      </c>
      <c r="C2576">
        <v>40.54</v>
      </c>
    </row>
    <row r="2577" spans="1:3">
      <c r="A2577" s="5">
        <v>44560</v>
      </c>
      <c r="B2577" t="s">
        <v>6</v>
      </c>
      <c r="C2577">
        <v>129.30000000000001</v>
      </c>
    </row>
    <row r="2578" spans="1:3">
      <c r="A2578" s="5">
        <v>44560</v>
      </c>
      <c r="B2578" t="s">
        <v>7</v>
      </c>
      <c r="C2578">
        <v>40.54</v>
      </c>
    </row>
    <row r="2579" spans="1:3">
      <c r="A2579" s="5">
        <v>44560</v>
      </c>
      <c r="B2579" t="s">
        <v>7</v>
      </c>
      <c r="C2579">
        <v>40.54</v>
      </c>
    </row>
    <row r="2580" spans="1:3">
      <c r="A2580" s="5">
        <v>44560</v>
      </c>
      <c r="B2580" t="s">
        <v>7</v>
      </c>
      <c r="C2580">
        <v>73.33</v>
      </c>
    </row>
    <row r="2581" spans="1:3">
      <c r="A2581" s="5">
        <v>44560</v>
      </c>
      <c r="B2581" t="s">
        <v>6</v>
      </c>
      <c r="C2581">
        <v>41.75</v>
      </c>
    </row>
    <row r="2582" spans="1:3">
      <c r="A2582" s="5">
        <v>44529</v>
      </c>
      <c r="B2582" t="s">
        <v>7</v>
      </c>
      <c r="C2582">
        <v>40.54</v>
      </c>
    </row>
    <row r="2583" spans="1:3">
      <c r="A2583" s="5">
        <v>44560</v>
      </c>
      <c r="B2583" t="s">
        <v>7</v>
      </c>
      <c r="C2583">
        <v>178.38</v>
      </c>
    </row>
    <row r="2584" spans="1:3">
      <c r="A2584" s="5">
        <v>44529</v>
      </c>
      <c r="B2584" t="s">
        <v>7</v>
      </c>
      <c r="C2584">
        <v>82.7</v>
      </c>
    </row>
    <row r="2585" spans="1:3">
      <c r="A2585" s="5">
        <v>44529</v>
      </c>
      <c r="B2585" t="s">
        <v>6</v>
      </c>
      <c r="C2585">
        <v>37.049999999999997</v>
      </c>
    </row>
    <row r="2586" spans="1:3">
      <c r="A2586" s="5">
        <v>44529</v>
      </c>
      <c r="B2586" t="s">
        <v>6</v>
      </c>
      <c r="C2586">
        <v>72.290000000000006</v>
      </c>
    </row>
    <row r="2587" spans="1:3">
      <c r="A2587" s="5">
        <v>44529</v>
      </c>
      <c r="B2587" t="s">
        <v>6</v>
      </c>
      <c r="C2587">
        <v>228.91</v>
      </c>
    </row>
    <row r="2588" spans="1:3">
      <c r="A2588" s="5">
        <v>44529</v>
      </c>
      <c r="B2588" t="s">
        <v>6</v>
      </c>
      <c r="C2588">
        <v>105.18</v>
      </c>
    </row>
    <row r="2589" spans="1:3">
      <c r="A2589" s="5">
        <v>44529</v>
      </c>
      <c r="B2589" t="s">
        <v>7</v>
      </c>
      <c r="C2589">
        <v>40.54</v>
      </c>
    </row>
    <row r="2590" spans="1:3">
      <c r="A2590" s="5">
        <v>44560</v>
      </c>
      <c r="B2590" t="s">
        <v>7</v>
      </c>
      <c r="C2590">
        <v>116.21</v>
      </c>
    </row>
    <row r="2591" spans="1:3">
      <c r="A2591" s="5">
        <v>44560</v>
      </c>
      <c r="B2591" t="s">
        <v>7</v>
      </c>
      <c r="C2591">
        <v>76.849999999999994</v>
      </c>
    </row>
    <row r="2592" spans="1:3">
      <c r="A2592" s="5">
        <v>44529</v>
      </c>
      <c r="B2592" t="s">
        <v>7</v>
      </c>
      <c r="C2592">
        <v>99.24</v>
      </c>
    </row>
    <row r="2593" spans="1:3">
      <c r="A2593" s="5">
        <v>44560</v>
      </c>
      <c r="B2593" t="s">
        <v>7</v>
      </c>
      <c r="C2593">
        <v>215.43</v>
      </c>
    </row>
    <row r="2594" spans="1:3">
      <c r="A2594" s="5">
        <v>44529</v>
      </c>
      <c r="B2594" t="s">
        <v>7</v>
      </c>
      <c r="C2594">
        <v>143.22999999999999</v>
      </c>
    </row>
    <row r="2595" spans="1:3">
      <c r="A2595" s="5">
        <v>44560</v>
      </c>
      <c r="B2595" t="s">
        <v>6</v>
      </c>
      <c r="C2595">
        <v>0</v>
      </c>
    </row>
    <row r="2596" spans="1:3">
      <c r="A2596" s="5">
        <v>44529</v>
      </c>
      <c r="B2596" t="s">
        <v>6</v>
      </c>
      <c r="C2596">
        <v>91.08</v>
      </c>
    </row>
    <row r="2597" spans="1:3">
      <c r="A2597" s="5">
        <v>44529</v>
      </c>
      <c r="B2597" t="s">
        <v>6</v>
      </c>
      <c r="C2597">
        <v>58.19</v>
      </c>
    </row>
    <row r="2598" spans="1:3">
      <c r="A2598" s="5">
        <v>44529</v>
      </c>
      <c r="B2598" t="s">
        <v>6</v>
      </c>
      <c r="C2598">
        <v>91.08</v>
      </c>
    </row>
    <row r="2599" spans="1:3">
      <c r="A2599" s="5">
        <v>44560</v>
      </c>
      <c r="B2599" t="s">
        <v>7</v>
      </c>
      <c r="C2599">
        <v>124.49</v>
      </c>
    </row>
    <row r="2600" spans="1:3">
      <c r="A2600" s="5">
        <v>44529</v>
      </c>
      <c r="B2600" t="s">
        <v>7</v>
      </c>
      <c r="C2600">
        <v>41.71</v>
      </c>
    </row>
    <row r="2601" spans="1:3">
      <c r="A2601" s="5">
        <v>44529</v>
      </c>
      <c r="B2601" t="s">
        <v>6</v>
      </c>
      <c r="C2601">
        <v>129.19999999999999</v>
      </c>
    </row>
    <row r="2602" spans="1:3">
      <c r="A2602" s="5">
        <v>44529</v>
      </c>
      <c r="B2602" t="s">
        <v>7</v>
      </c>
      <c r="C2602">
        <v>37.03</v>
      </c>
    </row>
    <row r="2603" spans="1:3">
      <c r="A2603" s="5">
        <v>44529</v>
      </c>
      <c r="B2603" t="s">
        <v>7</v>
      </c>
      <c r="C2603">
        <v>37.03</v>
      </c>
    </row>
    <row r="2604" spans="1:3">
      <c r="A2604" s="5">
        <v>44529</v>
      </c>
      <c r="B2604" t="s">
        <v>7</v>
      </c>
      <c r="C2604">
        <v>0</v>
      </c>
    </row>
    <row r="2605" spans="1:3">
      <c r="A2605" s="5">
        <v>44529</v>
      </c>
      <c r="B2605" t="s">
        <v>7</v>
      </c>
      <c r="C2605">
        <v>67.47</v>
      </c>
    </row>
    <row r="2606" spans="1:3">
      <c r="A2606" s="5">
        <v>44529</v>
      </c>
      <c r="B2606" t="s">
        <v>7</v>
      </c>
      <c r="C2606">
        <v>471.8</v>
      </c>
    </row>
    <row r="2607" spans="1:3">
      <c r="A2607" s="5">
        <v>44529</v>
      </c>
      <c r="B2607" t="s">
        <v>6</v>
      </c>
      <c r="C2607">
        <v>129.30000000000001</v>
      </c>
    </row>
    <row r="2608" spans="1:3">
      <c r="A2608" s="5">
        <v>44529</v>
      </c>
      <c r="B2608" t="s">
        <v>6</v>
      </c>
      <c r="C2608">
        <v>98.13</v>
      </c>
    </row>
    <row r="2609" spans="1:3">
      <c r="A2609" s="5">
        <v>44529</v>
      </c>
      <c r="B2609" t="s">
        <v>6</v>
      </c>
      <c r="C2609">
        <v>91.08</v>
      </c>
    </row>
    <row r="2610" spans="1:3">
      <c r="A2610" s="5">
        <v>44529</v>
      </c>
      <c r="B2610" t="s">
        <v>7</v>
      </c>
      <c r="C2610">
        <v>48.74</v>
      </c>
    </row>
    <row r="2611" spans="1:3">
      <c r="A2611" s="5">
        <v>44529</v>
      </c>
      <c r="B2611" t="s">
        <v>7</v>
      </c>
      <c r="C2611">
        <v>67.47</v>
      </c>
    </row>
    <row r="2612" spans="1:3">
      <c r="A2612" s="5">
        <v>44529</v>
      </c>
      <c r="B2612" t="s">
        <v>7</v>
      </c>
      <c r="C2612">
        <v>80.239999999999995</v>
      </c>
    </row>
    <row r="2613" spans="1:3">
      <c r="A2613" s="5">
        <v>44560</v>
      </c>
      <c r="B2613" t="s">
        <v>7</v>
      </c>
      <c r="C2613">
        <v>155.33000000000001</v>
      </c>
    </row>
    <row r="2614" spans="1:3">
      <c r="A2614" s="5">
        <v>44560</v>
      </c>
      <c r="B2614" t="s">
        <v>7</v>
      </c>
      <c r="C2614">
        <v>550.02</v>
      </c>
    </row>
    <row r="2615" spans="1:3">
      <c r="A2615" s="5">
        <v>44529</v>
      </c>
      <c r="B2615" t="s">
        <v>7</v>
      </c>
      <c r="C2615">
        <v>91.94</v>
      </c>
    </row>
    <row r="2616" spans="1:3">
      <c r="A2616" s="5">
        <v>44529</v>
      </c>
      <c r="B2616" t="s">
        <v>6</v>
      </c>
      <c r="C2616">
        <v>129.12</v>
      </c>
    </row>
    <row r="2617" spans="1:3">
      <c r="A2617" s="5">
        <v>44529</v>
      </c>
      <c r="B2617" t="s">
        <v>6</v>
      </c>
      <c r="C2617">
        <v>154.51</v>
      </c>
    </row>
    <row r="2618" spans="1:3">
      <c r="A2618" s="5">
        <v>44529</v>
      </c>
      <c r="B2618" t="s">
        <v>6</v>
      </c>
      <c r="C2618">
        <v>64.010000000000005</v>
      </c>
    </row>
    <row r="2619" spans="1:3">
      <c r="A2619" s="5">
        <v>44529</v>
      </c>
      <c r="B2619" t="s">
        <v>6</v>
      </c>
      <c r="C2619">
        <v>488.91</v>
      </c>
    </row>
    <row r="2620" spans="1:3">
      <c r="A2620" s="5">
        <v>44529</v>
      </c>
      <c r="B2620" t="s">
        <v>7</v>
      </c>
      <c r="C2620">
        <v>79.19</v>
      </c>
    </row>
    <row r="2621" spans="1:3">
      <c r="A2621" s="5">
        <v>44529</v>
      </c>
      <c r="B2621" t="s">
        <v>7</v>
      </c>
      <c r="C2621">
        <v>350.94</v>
      </c>
    </row>
    <row r="2622" spans="1:3">
      <c r="A2622" s="5">
        <v>44529</v>
      </c>
      <c r="B2622" t="s">
        <v>7</v>
      </c>
      <c r="C2622">
        <v>129.18</v>
      </c>
    </row>
    <row r="2623" spans="1:3">
      <c r="A2623" s="5">
        <v>44560</v>
      </c>
      <c r="B2623" t="s">
        <v>7</v>
      </c>
      <c r="C2623">
        <v>104.95</v>
      </c>
    </row>
    <row r="2624" spans="1:3">
      <c r="A2624" s="5">
        <v>44560</v>
      </c>
      <c r="B2624" t="s">
        <v>7</v>
      </c>
      <c r="C2624">
        <v>163.41999999999999</v>
      </c>
    </row>
    <row r="2625" spans="1:3">
      <c r="A2625" s="5">
        <v>44529</v>
      </c>
      <c r="B2625" t="s">
        <v>7</v>
      </c>
      <c r="C2625">
        <v>90.9</v>
      </c>
    </row>
    <row r="2626" spans="1:3">
      <c r="A2626" s="5">
        <v>44529</v>
      </c>
      <c r="B2626" t="s">
        <v>6</v>
      </c>
      <c r="C2626">
        <v>129.12</v>
      </c>
    </row>
    <row r="2627" spans="1:3">
      <c r="A2627" s="5">
        <v>44560</v>
      </c>
      <c r="B2627" t="s">
        <v>6</v>
      </c>
      <c r="C2627">
        <v>0</v>
      </c>
    </row>
    <row r="2628" spans="1:3">
      <c r="A2628" s="5">
        <v>44560</v>
      </c>
      <c r="B2628" t="s">
        <v>7</v>
      </c>
      <c r="C2628">
        <v>639.03</v>
      </c>
    </row>
    <row r="2629" spans="1:3">
      <c r="A2629" s="5">
        <v>44529</v>
      </c>
      <c r="B2629" t="s">
        <v>7</v>
      </c>
      <c r="C2629">
        <v>47.57</v>
      </c>
    </row>
    <row r="2630" spans="1:3">
      <c r="A2630" s="5">
        <v>44529</v>
      </c>
      <c r="B2630" t="s">
        <v>7</v>
      </c>
      <c r="C2630">
        <v>90.9</v>
      </c>
    </row>
    <row r="2631" spans="1:3">
      <c r="A2631" s="5">
        <v>44529</v>
      </c>
      <c r="B2631" t="s">
        <v>6</v>
      </c>
      <c r="C2631">
        <v>52.43</v>
      </c>
    </row>
    <row r="2632" spans="1:3">
      <c r="A2632" s="5">
        <v>44529</v>
      </c>
      <c r="B2632" t="s">
        <v>7</v>
      </c>
      <c r="C2632">
        <v>44.05</v>
      </c>
    </row>
    <row r="2633" spans="1:3">
      <c r="A2633" s="5">
        <v>44529</v>
      </c>
      <c r="B2633" t="s">
        <v>6</v>
      </c>
      <c r="C2633">
        <v>57.63</v>
      </c>
    </row>
    <row r="2634" spans="1:3">
      <c r="A2634" s="5">
        <v>44529</v>
      </c>
      <c r="B2634" t="s">
        <v>7</v>
      </c>
      <c r="C2634">
        <v>65.13</v>
      </c>
    </row>
    <row r="2635" spans="1:3">
      <c r="A2635" s="5">
        <v>44529</v>
      </c>
      <c r="B2635" t="s">
        <v>7</v>
      </c>
      <c r="C2635">
        <v>71.86</v>
      </c>
    </row>
    <row r="2636" spans="1:3">
      <c r="A2636" s="5">
        <v>44529</v>
      </c>
      <c r="B2636" t="s">
        <v>7</v>
      </c>
      <c r="C2636">
        <v>88.88</v>
      </c>
    </row>
    <row r="2637" spans="1:3">
      <c r="A2637" s="5">
        <v>44529</v>
      </c>
      <c r="B2637" t="s">
        <v>7</v>
      </c>
      <c r="C2637">
        <v>40.54</v>
      </c>
    </row>
    <row r="2638" spans="1:3">
      <c r="A2638" s="5">
        <v>44529</v>
      </c>
      <c r="B2638" t="s">
        <v>7</v>
      </c>
      <c r="C2638">
        <v>40.54</v>
      </c>
    </row>
    <row r="2639" spans="1:3">
      <c r="A2639" s="5">
        <v>44529</v>
      </c>
      <c r="B2639" t="s">
        <v>7</v>
      </c>
      <c r="C2639">
        <v>40.54</v>
      </c>
    </row>
    <row r="2640" spans="1:3">
      <c r="A2640" s="5">
        <v>44560</v>
      </c>
      <c r="B2640" t="s">
        <v>7</v>
      </c>
      <c r="C2640">
        <v>126.03</v>
      </c>
    </row>
    <row r="2641" spans="1:3">
      <c r="A2641" s="5">
        <v>44560</v>
      </c>
      <c r="B2641" t="s">
        <v>7</v>
      </c>
      <c r="C2641">
        <v>175.23</v>
      </c>
    </row>
    <row r="2642" spans="1:3">
      <c r="A2642" s="5">
        <v>44560</v>
      </c>
      <c r="B2642" t="s">
        <v>7</v>
      </c>
      <c r="C2642">
        <v>130.72</v>
      </c>
    </row>
    <row r="2643" spans="1:3">
      <c r="A2643" s="5">
        <v>44529</v>
      </c>
      <c r="B2643" t="s">
        <v>6</v>
      </c>
      <c r="C2643">
        <v>221.12</v>
      </c>
    </row>
    <row r="2644" spans="1:3">
      <c r="A2644" s="5">
        <v>44529</v>
      </c>
      <c r="B2644" t="s">
        <v>6</v>
      </c>
      <c r="C2644">
        <v>259.60000000000002</v>
      </c>
    </row>
    <row r="2645" spans="1:3">
      <c r="A2645" s="5">
        <v>44529</v>
      </c>
      <c r="B2645" t="s">
        <v>7</v>
      </c>
      <c r="C2645">
        <v>51.08</v>
      </c>
    </row>
    <row r="2646" spans="1:3">
      <c r="A2646" s="5">
        <v>44529</v>
      </c>
      <c r="B2646" t="s">
        <v>7</v>
      </c>
      <c r="C2646">
        <v>55.77</v>
      </c>
    </row>
    <row r="2647" spans="1:3">
      <c r="A2647" s="5">
        <v>44529</v>
      </c>
      <c r="B2647" t="s">
        <v>6</v>
      </c>
      <c r="C2647">
        <v>129.19999999999999</v>
      </c>
    </row>
    <row r="2648" spans="1:3">
      <c r="A2648" s="5">
        <v>44529</v>
      </c>
      <c r="B2648" t="s">
        <v>6</v>
      </c>
      <c r="C2648">
        <v>97.92</v>
      </c>
    </row>
    <row r="2649" spans="1:3">
      <c r="A2649" s="5">
        <v>44560</v>
      </c>
      <c r="B2649" t="s">
        <v>7</v>
      </c>
      <c r="C2649">
        <v>69.819999999999993</v>
      </c>
    </row>
    <row r="2650" spans="1:3">
      <c r="A2650" s="5">
        <v>44560</v>
      </c>
      <c r="B2650" t="s">
        <v>7</v>
      </c>
      <c r="C2650">
        <v>48.74</v>
      </c>
    </row>
    <row r="2651" spans="1:3">
      <c r="A2651" s="5">
        <v>44529</v>
      </c>
      <c r="B2651" t="s">
        <v>7</v>
      </c>
      <c r="C2651">
        <v>98.77</v>
      </c>
    </row>
    <row r="2652" spans="1:3">
      <c r="A2652" s="5">
        <v>44529</v>
      </c>
      <c r="B2652" t="s">
        <v>7</v>
      </c>
      <c r="C2652">
        <v>244.81</v>
      </c>
    </row>
    <row r="2653" spans="1:3">
      <c r="A2653" s="5">
        <v>44529</v>
      </c>
      <c r="B2653" t="s">
        <v>7</v>
      </c>
      <c r="C2653">
        <v>97.92</v>
      </c>
    </row>
    <row r="2654" spans="1:3">
      <c r="A2654" s="5">
        <v>44560</v>
      </c>
      <c r="B2654" t="s">
        <v>7</v>
      </c>
      <c r="C2654">
        <v>83.87</v>
      </c>
    </row>
    <row r="2655" spans="1:3">
      <c r="A2655" s="5">
        <v>44529</v>
      </c>
      <c r="B2655" t="s">
        <v>7</v>
      </c>
      <c r="C2655">
        <v>80.239999999999995</v>
      </c>
    </row>
    <row r="2656" spans="1:3">
      <c r="A2656" s="5">
        <v>44529</v>
      </c>
      <c r="B2656" t="s">
        <v>7</v>
      </c>
      <c r="C2656">
        <v>161.16</v>
      </c>
    </row>
    <row r="2657" spans="1:3">
      <c r="A2657" s="5">
        <v>44529</v>
      </c>
      <c r="B2657" t="s">
        <v>7</v>
      </c>
      <c r="C2657">
        <v>82.7</v>
      </c>
    </row>
    <row r="2658" spans="1:3">
      <c r="A2658" s="5">
        <v>44529</v>
      </c>
      <c r="B2658" t="s">
        <v>6</v>
      </c>
      <c r="C2658">
        <v>308.08</v>
      </c>
    </row>
    <row r="2659" spans="1:3">
      <c r="A2659" s="5">
        <v>44529</v>
      </c>
      <c r="B2659" t="s">
        <v>6</v>
      </c>
      <c r="C2659">
        <v>1161.8800000000001</v>
      </c>
    </row>
    <row r="2660" spans="1:3">
      <c r="A2660" s="5">
        <v>44529</v>
      </c>
      <c r="B2660" t="s">
        <v>6</v>
      </c>
      <c r="C2660">
        <v>84.03</v>
      </c>
    </row>
    <row r="2661" spans="1:3">
      <c r="A2661" s="5">
        <v>44529</v>
      </c>
      <c r="B2661" t="s">
        <v>7</v>
      </c>
      <c r="C2661">
        <v>98.77</v>
      </c>
    </row>
    <row r="2662" spans="1:3">
      <c r="A2662" s="5">
        <v>44560</v>
      </c>
      <c r="B2662" t="s">
        <v>7</v>
      </c>
      <c r="C2662">
        <v>90.1</v>
      </c>
    </row>
    <row r="2663" spans="1:3">
      <c r="A2663" s="5">
        <v>44497</v>
      </c>
      <c r="B2663" t="s">
        <v>7</v>
      </c>
      <c r="C2663">
        <v>122.52</v>
      </c>
    </row>
    <row r="2664" spans="1:3">
      <c r="A2664" s="5">
        <v>44529</v>
      </c>
      <c r="B2664" t="s">
        <v>6</v>
      </c>
      <c r="C2664">
        <v>129.19999999999999</v>
      </c>
    </row>
    <row r="2665" spans="1:3">
      <c r="A2665" s="5">
        <v>44529</v>
      </c>
      <c r="B2665" t="s">
        <v>7</v>
      </c>
      <c r="C2665">
        <v>199.3</v>
      </c>
    </row>
    <row r="2666" spans="1:3">
      <c r="A2666" s="5">
        <v>44529</v>
      </c>
      <c r="B2666" t="s">
        <v>7</v>
      </c>
      <c r="C2666">
        <v>82.7</v>
      </c>
    </row>
    <row r="2667" spans="1:3">
      <c r="A2667" s="5">
        <v>44497</v>
      </c>
      <c r="B2667" t="s">
        <v>7</v>
      </c>
      <c r="C2667">
        <v>92.87</v>
      </c>
    </row>
    <row r="2668" spans="1:3">
      <c r="A2668" s="5">
        <v>44497</v>
      </c>
      <c r="B2668" t="s">
        <v>7</v>
      </c>
      <c r="C2668">
        <v>640.66999999999996</v>
      </c>
    </row>
    <row r="2669" spans="1:3">
      <c r="A2669" s="5">
        <v>44560</v>
      </c>
      <c r="B2669" t="s">
        <v>7</v>
      </c>
      <c r="C2669">
        <v>40.54</v>
      </c>
    </row>
    <row r="2670" spans="1:3">
      <c r="A2670" s="5">
        <v>44497</v>
      </c>
      <c r="B2670" t="s">
        <v>7</v>
      </c>
      <c r="C2670">
        <v>198.64</v>
      </c>
    </row>
    <row r="2671" spans="1:3">
      <c r="A2671" s="5">
        <v>44529</v>
      </c>
      <c r="B2671" t="s">
        <v>6</v>
      </c>
      <c r="C2671">
        <v>124.12</v>
      </c>
    </row>
    <row r="2672" spans="1:3">
      <c r="A2672" s="5">
        <v>44497</v>
      </c>
      <c r="B2672" t="s">
        <v>6</v>
      </c>
      <c r="C2672">
        <v>0</v>
      </c>
    </row>
    <row r="2673" spans="1:3">
      <c r="A2673" s="5">
        <v>44497</v>
      </c>
      <c r="B2673" t="s">
        <v>6</v>
      </c>
      <c r="C2673">
        <v>65.239999999999995</v>
      </c>
    </row>
    <row r="2674" spans="1:3">
      <c r="A2674" s="5">
        <v>44497</v>
      </c>
      <c r="B2674" t="s">
        <v>7</v>
      </c>
      <c r="C2674">
        <v>45.71</v>
      </c>
    </row>
    <row r="2675" spans="1:3">
      <c r="A2675" s="5">
        <v>44560</v>
      </c>
      <c r="B2675" t="s">
        <v>7</v>
      </c>
      <c r="C2675">
        <v>39.14</v>
      </c>
    </row>
    <row r="2676" spans="1:3">
      <c r="A2676" s="5">
        <v>44497</v>
      </c>
      <c r="B2676" t="s">
        <v>7</v>
      </c>
      <c r="C2676">
        <v>89.73</v>
      </c>
    </row>
    <row r="2677" spans="1:3">
      <c r="A2677" s="5">
        <v>44529</v>
      </c>
      <c r="B2677" t="s">
        <v>7</v>
      </c>
      <c r="C2677">
        <v>164.23</v>
      </c>
    </row>
    <row r="2678" spans="1:3">
      <c r="A2678" s="5">
        <v>44497</v>
      </c>
      <c r="B2678" t="s">
        <v>7</v>
      </c>
      <c r="C2678">
        <v>40.54</v>
      </c>
    </row>
    <row r="2679" spans="1:3">
      <c r="A2679" s="5">
        <v>44529</v>
      </c>
      <c r="B2679" t="s">
        <v>7</v>
      </c>
      <c r="C2679">
        <v>72.16</v>
      </c>
    </row>
    <row r="2680" spans="1:3">
      <c r="A2680" s="5">
        <v>44529</v>
      </c>
      <c r="B2680" t="s">
        <v>7</v>
      </c>
      <c r="C2680">
        <v>39.369999999999997</v>
      </c>
    </row>
    <row r="2681" spans="1:3">
      <c r="A2681" s="5">
        <v>44497</v>
      </c>
      <c r="B2681" t="s">
        <v>6</v>
      </c>
      <c r="C2681">
        <v>98.43</v>
      </c>
    </row>
    <row r="2682" spans="1:3">
      <c r="A2682" s="5">
        <v>44529</v>
      </c>
      <c r="B2682" t="s">
        <v>6</v>
      </c>
      <c r="C2682">
        <v>129.12</v>
      </c>
    </row>
    <row r="2683" spans="1:3">
      <c r="A2683" s="5">
        <v>44529</v>
      </c>
      <c r="B2683" t="s">
        <v>6</v>
      </c>
      <c r="C2683">
        <v>40.51</v>
      </c>
    </row>
    <row r="2684" spans="1:3">
      <c r="A2684" s="5">
        <v>44497</v>
      </c>
      <c r="B2684" t="s">
        <v>7</v>
      </c>
      <c r="C2684">
        <v>126.03</v>
      </c>
    </row>
    <row r="2685" spans="1:3">
      <c r="A2685" s="5">
        <v>44497</v>
      </c>
      <c r="B2685" t="s">
        <v>7</v>
      </c>
      <c r="C2685">
        <v>0</v>
      </c>
    </row>
    <row r="2686" spans="1:3">
      <c r="A2686" s="5">
        <v>44560</v>
      </c>
      <c r="B2686" t="s">
        <v>7</v>
      </c>
      <c r="C2686">
        <v>40.54</v>
      </c>
    </row>
    <row r="2687" spans="1:3">
      <c r="A2687" s="5">
        <v>44497</v>
      </c>
      <c r="B2687" t="s">
        <v>7</v>
      </c>
      <c r="C2687">
        <v>36.869999999999997</v>
      </c>
    </row>
    <row r="2688" spans="1:3">
      <c r="A2688" s="5">
        <v>44469</v>
      </c>
      <c r="B2688" t="s">
        <v>7</v>
      </c>
      <c r="C2688">
        <v>82.7</v>
      </c>
    </row>
    <row r="2689" spans="1:3">
      <c r="A2689" s="5">
        <v>44529</v>
      </c>
      <c r="B2689" t="s">
        <v>6</v>
      </c>
      <c r="C2689">
        <v>409.76</v>
      </c>
    </row>
    <row r="2690" spans="1:3">
      <c r="A2690" s="5">
        <v>44529</v>
      </c>
      <c r="B2690" t="s">
        <v>7</v>
      </c>
      <c r="C2690">
        <v>80.22</v>
      </c>
    </row>
    <row r="2691" spans="1:3">
      <c r="A2691" s="5">
        <v>44497</v>
      </c>
      <c r="B2691" t="s">
        <v>6</v>
      </c>
      <c r="C2691">
        <v>113.4</v>
      </c>
    </row>
    <row r="2692" spans="1:3">
      <c r="A2692" s="5">
        <v>44529</v>
      </c>
      <c r="B2692" t="s">
        <v>7</v>
      </c>
      <c r="C2692">
        <v>124.49</v>
      </c>
    </row>
    <row r="2693" spans="1:3">
      <c r="A2693" s="5">
        <v>44560</v>
      </c>
      <c r="B2693" t="s">
        <v>7</v>
      </c>
      <c r="C2693">
        <v>97.92</v>
      </c>
    </row>
    <row r="2694" spans="1:3">
      <c r="A2694" s="5">
        <v>44529</v>
      </c>
      <c r="B2694" t="s">
        <v>7</v>
      </c>
      <c r="C2694">
        <v>235.34</v>
      </c>
    </row>
    <row r="2695" spans="1:3">
      <c r="A2695" s="5">
        <v>44497</v>
      </c>
      <c r="B2695" t="s">
        <v>6</v>
      </c>
      <c r="C2695">
        <v>194.44</v>
      </c>
    </row>
    <row r="2696" spans="1:3">
      <c r="A2696" s="5">
        <v>44560</v>
      </c>
      <c r="B2696" t="s">
        <v>7</v>
      </c>
      <c r="C2696">
        <v>90.1</v>
      </c>
    </row>
    <row r="2697" spans="1:3">
      <c r="A2697" s="5">
        <v>44497</v>
      </c>
      <c r="B2697" t="s">
        <v>7</v>
      </c>
      <c r="C2697">
        <v>90.1</v>
      </c>
    </row>
    <row r="2698" spans="1:3">
      <c r="A2698" s="5">
        <v>44529</v>
      </c>
      <c r="B2698" t="s">
        <v>7</v>
      </c>
      <c r="C2698">
        <v>129.12</v>
      </c>
    </row>
    <row r="2699" spans="1:3">
      <c r="A2699" s="5">
        <v>44529</v>
      </c>
      <c r="B2699" t="s">
        <v>7</v>
      </c>
      <c r="C2699">
        <v>295.39</v>
      </c>
    </row>
    <row r="2700" spans="1:3">
      <c r="A2700" s="5">
        <v>44497</v>
      </c>
      <c r="B2700" t="s">
        <v>6</v>
      </c>
      <c r="C2700">
        <v>277.87</v>
      </c>
    </row>
    <row r="2701" spans="1:3">
      <c r="A2701" s="5">
        <v>44497</v>
      </c>
      <c r="B2701" t="s">
        <v>6</v>
      </c>
      <c r="C2701">
        <v>105.18</v>
      </c>
    </row>
    <row r="2702" spans="1:3">
      <c r="A2702" s="5">
        <v>44497</v>
      </c>
      <c r="B2702" t="s">
        <v>6</v>
      </c>
      <c r="C2702">
        <v>84.03</v>
      </c>
    </row>
    <row r="2703" spans="1:3">
      <c r="A2703" s="5">
        <v>44529</v>
      </c>
      <c r="B2703" t="s">
        <v>7</v>
      </c>
      <c r="C2703">
        <v>83.87</v>
      </c>
    </row>
    <row r="2704" spans="1:3">
      <c r="A2704" s="5">
        <v>44529</v>
      </c>
      <c r="B2704" t="s">
        <v>6</v>
      </c>
      <c r="C2704">
        <v>98.13</v>
      </c>
    </row>
    <row r="2705" spans="1:3">
      <c r="A2705" s="5">
        <v>44497</v>
      </c>
      <c r="B2705" t="s">
        <v>6</v>
      </c>
      <c r="C2705">
        <v>497.02</v>
      </c>
    </row>
    <row r="2706" spans="1:3">
      <c r="A2706" s="5">
        <v>44529</v>
      </c>
      <c r="B2706" t="s">
        <v>7</v>
      </c>
      <c r="C2706">
        <v>129.12</v>
      </c>
    </row>
    <row r="2707" spans="1:3">
      <c r="A2707" s="5">
        <v>44560</v>
      </c>
      <c r="B2707" t="s">
        <v>6</v>
      </c>
      <c r="C2707">
        <v>378.47</v>
      </c>
    </row>
    <row r="2708" spans="1:3">
      <c r="A2708" s="5">
        <v>44497</v>
      </c>
      <c r="B2708" t="s">
        <v>7</v>
      </c>
      <c r="C2708">
        <v>129.25</v>
      </c>
    </row>
    <row r="2709" spans="1:3">
      <c r="A2709" s="5">
        <v>44497</v>
      </c>
      <c r="B2709" t="s">
        <v>7</v>
      </c>
      <c r="C2709">
        <v>80.22</v>
      </c>
    </row>
    <row r="2710" spans="1:3">
      <c r="A2710" s="5">
        <v>44529</v>
      </c>
      <c r="B2710" t="s">
        <v>7</v>
      </c>
      <c r="C2710">
        <v>126.03</v>
      </c>
    </row>
    <row r="2711" spans="1:3">
      <c r="A2711" s="5">
        <v>44497</v>
      </c>
      <c r="B2711" t="s">
        <v>7</v>
      </c>
      <c r="C2711">
        <v>79.77</v>
      </c>
    </row>
    <row r="2712" spans="1:3">
      <c r="A2712" s="5">
        <v>44560</v>
      </c>
      <c r="B2712" t="s">
        <v>7</v>
      </c>
      <c r="C2712">
        <v>127.34</v>
      </c>
    </row>
    <row r="2713" spans="1:3">
      <c r="A2713" s="5">
        <v>44497</v>
      </c>
      <c r="B2713" t="s">
        <v>6</v>
      </c>
      <c r="C2713">
        <v>83.16</v>
      </c>
    </row>
    <row r="2714" spans="1:3">
      <c r="A2714" s="5">
        <v>44497</v>
      </c>
      <c r="B2714" t="s">
        <v>6</v>
      </c>
      <c r="C2714">
        <v>185.13</v>
      </c>
    </row>
    <row r="2715" spans="1:3">
      <c r="A2715" s="5">
        <v>44497</v>
      </c>
      <c r="B2715" t="s">
        <v>6</v>
      </c>
      <c r="C2715">
        <v>0</v>
      </c>
    </row>
    <row r="2716" spans="1:3">
      <c r="A2716" s="5">
        <v>44529</v>
      </c>
      <c r="B2716" t="s">
        <v>6</v>
      </c>
      <c r="C2716">
        <v>0</v>
      </c>
    </row>
    <row r="2717" spans="1:3">
      <c r="A2717" s="5">
        <v>44497</v>
      </c>
      <c r="B2717" t="s">
        <v>6</v>
      </c>
      <c r="C2717">
        <v>105.18</v>
      </c>
    </row>
    <row r="2718" spans="1:3">
      <c r="A2718" s="5">
        <v>44497</v>
      </c>
      <c r="B2718" t="s">
        <v>6</v>
      </c>
      <c r="C2718">
        <v>146.82</v>
      </c>
    </row>
    <row r="2719" spans="1:3">
      <c r="A2719" s="5">
        <v>44497</v>
      </c>
      <c r="B2719" t="s">
        <v>7</v>
      </c>
      <c r="C2719">
        <v>61.62</v>
      </c>
    </row>
    <row r="2720" spans="1:3">
      <c r="A2720" s="5">
        <v>44529</v>
      </c>
      <c r="B2720" t="s">
        <v>7</v>
      </c>
      <c r="C2720">
        <v>214.74</v>
      </c>
    </row>
    <row r="2721" spans="1:3">
      <c r="A2721" s="5">
        <v>44497</v>
      </c>
      <c r="B2721" t="s">
        <v>6</v>
      </c>
      <c r="C2721">
        <v>111.34</v>
      </c>
    </row>
    <row r="2722" spans="1:3">
      <c r="A2722" s="5">
        <v>44497</v>
      </c>
      <c r="B2722" t="s">
        <v>6</v>
      </c>
      <c r="C2722">
        <v>668.41</v>
      </c>
    </row>
    <row r="2723" spans="1:3">
      <c r="A2723" s="5">
        <v>44529</v>
      </c>
      <c r="B2723" t="s">
        <v>6</v>
      </c>
      <c r="C2723">
        <v>1253.8599999999999</v>
      </c>
    </row>
    <row r="2724" spans="1:3">
      <c r="A2724" s="5">
        <v>44497</v>
      </c>
      <c r="B2724" t="s">
        <v>6</v>
      </c>
      <c r="C2724">
        <v>113.52</v>
      </c>
    </row>
    <row r="2725" spans="1:3">
      <c r="A2725" s="5">
        <v>44497</v>
      </c>
      <c r="B2725" t="s">
        <v>6</v>
      </c>
      <c r="C2725">
        <v>143.56</v>
      </c>
    </row>
    <row r="2726" spans="1:3">
      <c r="A2726" s="5">
        <v>44497</v>
      </c>
      <c r="B2726" t="s">
        <v>7</v>
      </c>
      <c r="C2726">
        <v>80.400000000000006</v>
      </c>
    </row>
    <row r="2727" spans="1:3">
      <c r="A2727" s="5">
        <v>44560</v>
      </c>
      <c r="B2727" t="s">
        <v>7</v>
      </c>
      <c r="C2727">
        <v>0</v>
      </c>
    </row>
    <row r="2728" spans="1:3">
      <c r="A2728" s="5">
        <v>44529</v>
      </c>
      <c r="B2728" t="s">
        <v>7</v>
      </c>
      <c r="C2728">
        <v>104.95</v>
      </c>
    </row>
    <row r="2729" spans="1:3">
      <c r="A2729" s="5">
        <v>44529</v>
      </c>
      <c r="B2729" t="s">
        <v>7</v>
      </c>
      <c r="C2729">
        <v>109.91</v>
      </c>
    </row>
    <row r="2730" spans="1:3">
      <c r="A2730" s="5">
        <v>44497</v>
      </c>
      <c r="B2730" t="s">
        <v>6</v>
      </c>
      <c r="C2730">
        <v>154.51</v>
      </c>
    </row>
    <row r="2731" spans="1:3">
      <c r="A2731" s="5">
        <v>44497</v>
      </c>
      <c r="B2731" t="s">
        <v>7</v>
      </c>
      <c r="C2731">
        <v>62.79</v>
      </c>
    </row>
    <row r="2732" spans="1:3">
      <c r="A2732" s="5">
        <v>44529</v>
      </c>
      <c r="B2732" t="s">
        <v>7</v>
      </c>
      <c r="C2732">
        <v>104.95</v>
      </c>
    </row>
    <row r="2733" spans="1:3">
      <c r="A2733" s="5">
        <v>44560</v>
      </c>
      <c r="B2733" t="s">
        <v>7</v>
      </c>
      <c r="C2733">
        <v>108.84</v>
      </c>
    </row>
    <row r="2734" spans="1:3">
      <c r="A2734" s="5">
        <v>44497</v>
      </c>
      <c r="B2734" t="s">
        <v>6</v>
      </c>
      <c r="C2734">
        <v>409.76</v>
      </c>
    </row>
    <row r="2735" spans="1:3">
      <c r="A2735" s="5">
        <v>44497</v>
      </c>
      <c r="B2735" t="s">
        <v>7</v>
      </c>
      <c r="C2735">
        <v>90.9</v>
      </c>
    </row>
    <row r="2736" spans="1:3">
      <c r="A2736" s="5">
        <v>44529</v>
      </c>
      <c r="B2736" t="s">
        <v>7</v>
      </c>
      <c r="C2736">
        <v>97.92</v>
      </c>
    </row>
    <row r="2737" spans="1:3">
      <c r="A2737" s="5">
        <v>44529</v>
      </c>
      <c r="B2737" t="s">
        <v>7</v>
      </c>
      <c r="C2737">
        <v>82.7</v>
      </c>
    </row>
    <row r="2738" spans="1:3">
      <c r="A2738" s="5">
        <v>44497</v>
      </c>
      <c r="B2738" t="s">
        <v>7</v>
      </c>
      <c r="C2738">
        <v>65.14</v>
      </c>
    </row>
    <row r="2739" spans="1:3">
      <c r="A2739" s="5">
        <v>44529</v>
      </c>
      <c r="B2739" t="s">
        <v>6</v>
      </c>
      <c r="C2739">
        <v>129.19999999999999</v>
      </c>
    </row>
    <row r="2740" spans="1:3">
      <c r="A2740" s="5">
        <v>44529</v>
      </c>
      <c r="B2740" t="s">
        <v>7</v>
      </c>
      <c r="C2740">
        <v>41.71</v>
      </c>
    </row>
    <row r="2741" spans="1:3">
      <c r="A2741" s="5">
        <v>44497</v>
      </c>
      <c r="B2741" t="s">
        <v>7</v>
      </c>
      <c r="C2741">
        <v>0</v>
      </c>
    </row>
    <row r="2742" spans="1:3">
      <c r="A2742" s="5">
        <v>44529</v>
      </c>
      <c r="B2742" t="s">
        <v>7</v>
      </c>
      <c r="C2742">
        <v>104.86</v>
      </c>
    </row>
    <row r="2743" spans="1:3">
      <c r="A2743" s="5">
        <v>44529</v>
      </c>
      <c r="B2743" t="s">
        <v>7</v>
      </c>
      <c r="C2743">
        <v>72.959999999999994</v>
      </c>
    </row>
    <row r="2744" spans="1:3">
      <c r="A2744" s="5">
        <v>44497</v>
      </c>
      <c r="B2744" t="s">
        <v>7</v>
      </c>
      <c r="C2744">
        <v>123.68</v>
      </c>
    </row>
    <row r="2745" spans="1:3">
      <c r="A2745" s="5">
        <v>44497</v>
      </c>
      <c r="B2745" t="s">
        <v>6</v>
      </c>
      <c r="C2745">
        <v>40.18</v>
      </c>
    </row>
    <row r="2746" spans="1:3">
      <c r="A2746" s="5">
        <v>44529</v>
      </c>
      <c r="B2746" t="s">
        <v>7</v>
      </c>
      <c r="C2746">
        <v>134.37</v>
      </c>
    </row>
    <row r="2747" spans="1:3">
      <c r="A2747" s="5">
        <v>44560</v>
      </c>
      <c r="B2747" t="s">
        <v>7</v>
      </c>
      <c r="C2747">
        <v>93.25</v>
      </c>
    </row>
    <row r="2748" spans="1:3">
      <c r="A2748" s="5">
        <v>44497</v>
      </c>
      <c r="B2748" t="s">
        <v>6</v>
      </c>
      <c r="C2748">
        <v>96.45</v>
      </c>
    </row>
    <row r="2749" spans="1:3">
      <c r="A2749" s="5">
        <v>44497</v>
      </c>
      <c r="B2749" t="s">
        <v>7</v>
      </c>
      <c r="C2749">
        <v>0</v>
      </c>
    </row>
    <row r="2750" spans="1:3">
      <c r="A2750" s="5">
        <v>44497</v>
      </c>
      <c r="B2750" t="s">
        <v>7</v>
      </c>
      <c r="C2750">
        <v>82.7</v>
      </c>
    </row>
    <row r="2751" spans="1:3">
      <c r="A2751" s="5">
        <v>44497</v>
      </c>
      <c r="B2751" t="s">
        <v>6</v>
      </c>
      <c r="C2751">
        <v>177.32</v>
      </c>
    </row>
    <row r="2752" spans="1:3">
      <c r="A2752" s="5">
        <v>44497</v>
      </c>
      <c r="B2752" t="s">
        <v>6</v>
      </c>
      <c r="C2752">
        <v>0</v>
      </c>
    </row>
    <row r="2753" spans="1:3">
      <c r="A2753" s="5">
        <v>44497</v>
      </c>
      <c r="B2753" t="s">
        <v>6</v>
      </c>
      <c r="C2753">
        <v>0</v>
      </c>
    </row>
    <row r="2754" spans="1:3">
      <c r="A2754" s="5">
        <v>44497</v>
      </c>
      <c r="B2754" t="s">
        <v>6</v>
      </c>
      <c r="C2754">
        <v>40.31</v>
      </c>
    </row>
    <row r="2755" spans="1:3">
      <c r="A2755" s="5">
        <v>44529</v>
      </c>
      <c r="B2755" t="s">
        <v>7</v>
      </c>
      <c r="C2755">
        <v>242.08</v>
      </c>
    </row>
    <row r="2756" spans="1:3">
      <c r="A2756" s="5">
        <v>44560</v>
      </c>
      <c r="B2756" t="s">
        <v>7</v>
      </c>
      <c r="C2756">
        <v>753.8</v>
      </c>
    </row>
    <row r="2757" spans="1:3">
      <c r="A2757" s="5">
        <v>44469</v>
      </c>
      <c r="B2757" t="s">
        <v>7</v>
      </c>
      <c r="C2757">
        <v>104.95</v>
      </c>
    </row>
    <row r="2758" spans="1:3">
      <c r="A2758" s="5">
        <v>44497</v>
      </c>
      <c r="B2758" t="s">
        <v>6</v>
      </c>
      <c r="C2758">
        <v>0</v>
      </c>
    </row>
    <row r="2759" spans="1:3">
      <c r="A2759" s="5">
        <v>44497</v>
      </c>
      <c r="B2759" t="s">
        <v>6</v>
      </c>
      <c r="C2759">
        <v>0</v>
      </c>
    </row>
    <row r="2760" spans="1:3">
      <c r="A2760" s="5">
        <v>44469</v>
      </c>
      <c r="B2760" t="s">
        <v>6</v>
      </c>
      <c r="C2760">
        <v>239.07</v>
      </c>
    </row>
    <row r="2761" spans="1:3">
      <c r="A2761" s="5">
        <v>44469</v>
      </c>
      <c r="B2761" t="s">
        <v>7</v>
      </c>
      <c r="C2761">
        <v>74.510000000000005</v>
      </c>
    </row>
    <row r="2762" spans="1:3">
      <c r="A2762" s="5">
        <v>44469</v>
      </c>
      <c r="B2762" t="s">
        <v>7</v>
      </c>
      <c r="C2762">
        <v>72.16</v>
      </c>
    </row>
    <row r="2763" spans="1:3">
      <c r="A2763" s="5">
        <v>44497</v>
      </c>
      <c r="B2763" t="s">
        <v>7</v>
      </c>
      <c r="C2763">
        <v>133.06</v>
      </c>
    </row>
    <row r="2764" spans="1:3">
      <c r="A2764" s="5">
        <v>44497</v>
      </c>
      <c r="B2764" t="s">
        <v>7</v>
      </c>
      <c r="C2764">
        <v>157.94999999999999</v>
      </c>
    </row>
    <row r="2765" spans="1:3">
      <c r="A2765" s="5">
        <v>44529</v>
      </c>
      <c r="B2765" t="s">
        <v>7</v>
      </c>
      <c r="C2765">
        <v>155.32</v>
      </c>
    </row>
    <row r="2766" spans="1:3">
      <c r="A2766" s="5">
        <v>44497</v>
      </c>
      <c r="B2766" t="s">
        <v>7</v>
      </c>
      <c r="C2766">
        <v>79.84</v>
      </c>
    </row>
    <row r="2767" spans="1:3">
      <c r="A2767" s="5">
        <v>44497</v>
      </c>
      <c r="B2767" t="s">
        <v>7</v>
      </c>
      <c r="C2767">
        <v>89.73</v>
      </c>
    </row>
    <row r="2768" spans="1:3">
      <c r="A2768" s="5">
        <v>44497</v>
      </c>
      <c r="B2768" t="s">
        <v>6</v>
      </c>
      <c r="C2768">
        <v>0</v>
      </c>
    </row>
    <row r="2769" spans="1:3">
      <c r="A2769" s="5">
        <v>44497</v>
      </c>
      <c r="B2769" t="s">
        <v>7</v>
      </c>
      <c r="C2769">
        <v>80.239999999999995</v>
      </c>
    </row>
    <row r="2770" spans="1:3">
      <c r="A2770" s="5">
        <v>44497</v>
      </c>
      <c r="B2770" t="s">
        <v>7</v>
      </c>
      <c r="C2770">
        <v>129.18</v>
      </c>
    </row>
    <row r="2771" spans="1:3">
      <c r="A2771" s="5">
        <v>44529</v>
      </c>
      <c r="B2771" t="s">
        <v>7</v>
      </c>
      <c r="C2771">
        <v>228.41</v>
      </c>
    </row>
    <row r="2772" spans="1:3">
      <c r="A2772" s="5">
        <v>44529</v>
      </c>
      <c r="B2772" t="s">
        <v>6</v>
      </c>
      <c r="C2772">
        <v>443.87</v>
      </c>
    </row>
    <row r="2773" spans="1:3">
      <c r="A2773" s="5">
        <v>44469</v>
      </c>
      <c r="B2773" t="s">
        <v>6</v>
      </c>
      <c r="C2773">
        <v>1005.48</v>
      </c>
    </row>
    <row r="2774" spans="1:3">
      <c r="A2774" s="5">
        <v>44469</v>
      </c>
      <c r="B2774" t="s">
        <v>7</v>
      </c>
      <c r="C2774">
        <v>41.71</v>
      </c>
    </row>
    <row r="2775" spans="1:3">
      <c r="A2775" s="5">
        <v>44497</v>
      </c>
      <c r="B2775" t="s">
        <v>7</v>
      </c>
      <c r="C2775">
        <v>97.92</v>
      </c>
    </row>
    <row r="2776" spans="1:3">
      <c r="A2776" s="5">
        <v>44469</v>
      </c>
      <c r="B2776" t="s">
        <v>6</v>
      </c>
      <c r="C2776">
        <v>103.32</v>
      </c>
    </row>
    <row r="2777" spans="1:3">
      <c r="A2777" s="5">
        <v>44497</v>
      </c>
      <c r="B2777" t="s">
        <v>7</v>
      </c>
      <c r="C2777">
        <v>83.31</v>
      </c>
    </row>
    <row r="2778" spans="1:3">
      <c r="A2778" s="5">
        <v>44497</v>
      </c>
      <c r="B2778" t="s">
        <v>7</v>
      </c>
      <c r="C2778">
        <v>61.62</v>
      </c>
    </row>
    <row r="2779" spans="1:3">
      <c r="A2779" s="5">
        <v>44497</v>
      </c>
      <c r="B2779" t="s">
        <v>7</v>
      </c>
      <c r="C2779">
        <v>82.7</v>
      </c>
    </row>
    <row r="2780" spans="1:3">
      <c r="A2780" s="5">
        <v>44529</v>
      </c>
      <c r="B2780" t="s">
        <v>7</v>
      </c>
      <c r="C2780">
        <v>104.95</v>
      </c>
    </row>
    <row r="2781" spans="1:3">
      <c r="A2781" s="5">
        <v>44469</v>
      </c>
      <c r="B2781" t="s">
        <v>7</v>
      </c>
      <c r="C2781">
        <v>142.41999999999999</v>
      </c>
    </row>
    <row r="2782" spans="1:3">
      <c r="A2782" s="5">
        <v>44469</v>
      </c>
      <c r="B2782" t="s">
        <v>7</v>
      </c>
      <c r="C2782">
        <v>41.71</v>
      </c>
    </row>
    <row r="2783" spans="1:3">
      <c r="A2783" s="5">
        <v>44469</v>
      </c>
      <c r="B2783" t="s">
        <v>7</v>
      </c>
      <c r="C2783">
        <v>167.03</v>
      </c>
    </row>
    <row r="2784" spans="1:3">
      <c r="A2784" s="5">
        <v>44469</v>
      </c>
      <c r="B2784" t="s">
        <v>6</v>
      </c>
      <c r="C2784">
        <v>91.23</v>
      </c>
    </row>
    <row r="2785" spans="1:3">
      <c r="A2785" s="5">
        <v>44497</v>
      </c>
      <c r="B2785" t="s">
        <v>7</v>
      </c>
      <c r="C2785">
        <v>90.1</v>
      </c>
    </row>
    <row r="2786" spans="1:3">
      <c r="A2786" s="5">
        <v>44469</v>
      </c>
      <c r="B2786" t="s">
        <v>6</v>
      </c>
      <c r="C2786">
        <v>208.54</v>
      </c>
    </row>
    <row r="2787" spans="1:3">
      <c r="A2787" s="5">
        <v>44469</v>
      </c>
      <c r="B2787" t="s">
        <v>6</v>
      </c>
      <c r="C2787">
        <v>223.59</v>
      </c>
    </row>
    <row r="2788" spans="1:3">
      <c r="A2788" s="5">
        <v>44529</v>
      </c>
      <c r="B2788" t="s">
        <v>6</v>
      </c>
      <c r="C2788">
        <v>1253.8599999999999</v>
      </c>
    </row>
    <row r="2789" spans="1:3">
      <c r="A2789" s="5">
        <v>44529</v>
      </c>
      <c r="B2789" t="s">
        <v>6</v>
      </c>
      <c r="C2789">
        <v>349.2</v>
      </c>
    </row>
    <row r="2790" spans="1:3">
      <c r="A2790" s="5">
        <v>44529</v>
      </c>
      <c r="B2790" t="s">
        <v>6</v>
      </c>
      <c r="C2790">
        <v>1056.1400000000001</v>
      </c>
    </row>
    <row r="2791" spans="1:3">
      <c r="A2791" s="5">
        <v>44529</v>
      </c>
      <c r="B2791" t="s">
        <v>7</v>
      </c>
      <c r="C2791">
        <v>82.7</v>
      </c>
    </row>
    <row r="2792" spans="1:3">
      <c r="A2792" s="5">
        <v>44469</v>
      </c>
      <c r="B2792" t="s">
        <v>7</v>
      </c>
      <c r="C2792">
        <v>95.59</v>
      </c>
    </row>
    <row r="2793" spans="1:3">
      <c r="A2793" s="5">
        <v>44469</v>
      </c>
      <c r="B2793" t="s">
        <v>7</v>
      </c>
      <c r="C2793">
        <v>41.71</v>
      </c>
    </row>
    <row r="2794" spans="1:3">
      <c r="A2794" s="5">
        <v>44497</v>
      </c>
      <c r="B2794" t="s">
        <v>7</v>
      </c>
      <c r="C2794">
        <v>90.9</v>
      </c>
    </row>
    <row r="2795" spans="1:3">
      <c r="A2795" s="5">
        <v>44497</v>
      </c>
      <c r="B2795" t="s">
        <v>7</v>
      </c>
      <c r="C2795">
        <v>82.7</v>
      </c>
    </row>
    <row r="2796" spans="1:3">
      <c r="A2796" s="5">
        <v>44497</v>
      </c>
      <c r="B2796" t="s">
        <v>7</v>
      </c>
      <c r="C2796">
        <v>554.46</v>
      </c>
    </row>
    <row r="2797" spans="1:3">
      <c r="A2797" s="5">
        <v>44497</v>
      </c>
      <c r="B2797" t="s">
        <v>7</v>
      </c>
      <c r="C2797">
        <v>554.46</v>
      </c>
    </row>
    <row r="2798" spans="1:3">
      <c r="A2798" s="5">
        <v>44497</v>
      </c>
      <c r="B2798" t="s">
        <v>7</v>
      </c>
      <c r="C2798">
        <v>80.16</v>
      </c>
    </row>
    <row r="2799" spans="1:3">
      <c r="A2799" s="5">
        <v>44497</v>
      </c>
      <c r="B2799" t="s">
        <v>7</v>
      </c>
      <c r="C2799">
        <v>39.369999999999997</v>
      </c>
    </row>
    <row r="2800" spans="1:3">
      <c r="A2800" s="5">
        <v>44469</v>
      </c>
      <c r="B2800" t="s">
        <v>7</v>
      </c>
      <c r="C2800">
        <v>44.05</v>
      </c>
    </row>
    <row r="2801" spans="1:3">
      <c r="A2801" s="5">
        <v>44469</v>
      </c>
      <c r="B2801" t="s">
        <v>6</v>
      </c>
      <c r="C2801">
        <v>0</v>
      </c>
    </row>
    <row r="2802" spans="1:3">
      <c r="A2802" s="5">
        <v>44529</v>
      </c>
      <c r="B2802" t="s">
        <v>7</v>
      </c>
      <c r="C2802">
        <v>90.9</v>
      </c>
    </row>
    <row r="2803" spans="1:3">
      <c r="A2803" s="5">
        <v>44497</v>
      </c>
      <c r="B2803" t="s">
        <v>7</v>
      </c>
      <c r="C2803">
        <v>80.22</v>
      </c>
    </row>
    <row r="2804" spans="1:3">
      <c r="A2804" s="5">
        <v>44497</v>
      </c>
      <c r="B2804" t="s">
        <v>7</v>
      </c>
      <c r="C2804">
        <v>40.54</v>
      </c>
    </row>
    <row r="2805" spans="1:3">
      <c r="A2805" s="5">
        <v>44497</v>
      </c>
      <c r="B2805" t="s">
        <v>6</v>
      </c>
      <c r="C2805">
        <v>0</v>
      </c>
    </row>
    <row r="2806" spans="1:3">
      <c r="A2806" s="5">
        <v>44497</v>
      </c>
      <c r="B2806" t="s">
        <v>6</v>
      </c>
      <c r="C2806">
        <v>84.99</v>
      </c>
    </row>
    <row r="2807" spans="1:3">
      <c r="A2807" s="5">
        <v>44469</v>
      </c>
      <c r="B2807" t="s">
        <v>6</v>
      </c>
      <c r="C2807">
        <v>89.57</v>
      </c>
    </row>
    <row r="2808" spans="1:3">
      <c r="A2808" s="5">
        <v>44497</v>
      </c>
      <c r="B2808" t="s">
        <v>7</v>
      </c>
      <c r="C2808">
        <v>82.7</v>
      </c>
    </row>
    <row r="2809" spans="1:3">
      <c r="A2809" s="5">
        <v>44497</v>
      </c>
      <c r="B2809" t="s">
        <v>6</v>
      </c>
      <c r="C2809">
        <v>184.29</v>
      </c>
    </row>
    <row r="2810" spans="1:3">
      <c r="A2810" s="5">
        <v>44497</v>
      </c>
      <c r="B2810" t="s">
        <v>6</v>
      </c>
      <c r="C2810">
        <v>0</v>
      </c>
    </row>
    <row r="2811" spans="1:3">
      <c r="A2811" s="5">
        <v>44497</v>
      </c>
      <c r="B2811" t="s">
        <v>7</v>
      </c>
      <c r="C2811">
        <v>63.11</v>
      </c>
    </row>
    <row r="2812" spans="1:3">
      <c r="A2812" s="5">
        <v>44529</v>
      </c>
      <c r="B2812" t="s">
        <v>7</v>
      </c>
      <c r="C2812">
        <v>80.400000000000006</v>
      </c>
    </row>
    <row r="2813" spans="1:3">
      <c r="A2813" s="5">
        <v>44469</v>
      </c>
      <c r="B2813" t="s">
        <v>6</v>
      </c>
      <c r="C2813">
        <v>224.56</v>
      </c>
    </row>
    <row r="2814" spans="1:3">
      <c r="A2814" s="5">
        <v>44469</v>
      </c>
      <c r="B2814" t="s">
        <v>6</v>
      </c>
      <c r="C2814">
        <v>103.32</v>
      </c>
    </row>
    <row r="2815" spans="1:3">
      <c r="A2815" s="5">
        <v>44469</v>
      </c>
      <c r="B2815" t="s">
        <v>6</v>
      </c>
      <c r="C2815">
        <v>66.540000000000006</v>
      </c>
    </row>
    <row r="2816" spans="1:3">
      <c r="A2816" s="5">
        <v>44469</v>
      </c>
      <c r="B2816" t="s">
        <v>7</v>
      </c>
      <c r="C2816">
        <v>76.849999999999994</v>
      </c>
    </row>
    <row r="2817" spans="1:3">
      <c r="A2817" s="5">
        <v>44497</v>
      </c>
      <c r="B2817" t="s">
        <v>7</v>
      </c>
      <c r="C2817">
        <v>47.57</v>
      </c>
    </row>
    <row r="2818" spans="1:3">
      <c r="A2818" s="5">
        <v>44469</v>
      </c>
      <c r="B2818" t="s">
        <v>6</v>
      </c>
      <c r="C2818">
        <v>91.23</v>
      </c>
    </row>
    <row r="2819" spans="1:3">
      <c r="A2819" s="5">
        <v>44469</v>
      </c>
      <c r="B2819" t="s">
        <v>6</v>
      </c>
      <c r="C2819">
        <v>41.46</v>
      </c>
    </row>
    <row r="2820" spans="1:3">
      <c r="A2820" s="5">
        <v>44469</v>
      </c>
      <c r="B2820" t="s">
        <v>6</v>
      </c>
      <c r="C2820">
        <v>64.37</v>
      </c>
    </row>
    <row r="2821" spans="1:3">
      <c r="A2821" s="5">
        <v>44469</v>
      </c>
      <c r="B2821" t="s">
        <v>7</v>
      </c>
      <c r="C2821">
        <v>97.92</v>
      </c>
    </row>
    <row r="2822" spans="1:3">
      <c r="A2822" s="5">
        <v>44529</v>
      </c>
      <c r="B2822" t="s">
        <v>7</v>
      </c>
      <c r="C2822">
        <v>79.19</v>
      </c>
    </row>
    <row r="2823" spans="1:3">
      <c r="A2823" s="5">
        <v>44529</v>
      </c>
      <c r="B2823" t="s">
        <v>7</v>
      </c>
      <c r="C2823">
        <v>82.7</v>
      </c>
    </row>
    <row r="2824" spans="1:3">
      <c r="A2824" s="5">
        <v>44469</v>
      </c>
      <c r="B2824" t="s">
        <v>6</v>
      </c>
      <c r="C2824">
        <v>103.32</v>
      </c>
    </row>
    <row r="2825" spans="1:3">
      <c r="A2825" s="5">
        <v>44529</v>
      </c>
      <c r="B2825" t="s">
        <v>7</v>
      </c>
      <c r="C2825">
        <v>90.1</v>
      </c>
    </row>
    <row r="2826" spans="1:3">
      <c r="A2826" s="5">
        <v>44497</v>
      </c>
      <c r="B2826" t="s">
        <v>6</v>
      </c>
      <c r="C2826">
        <v>52.03</v>
      </c>
    </row>
    <row r="2827" spans="1:3">
      <c r="A2827" s="5">
        <v>44497</v>
      </c>
      <c r="B2827" t="s">
        <v>7</v>
      </c>
      <c r="C2827">
        <v>129.19999999999999</v>
      </c>
    </row>
    <row r="2828" spans="1:3">
      <c r="A2828" s="5">
        <v>44469</v>
      </c>
      <c r="B2828" t="s">
        <v>6</v>
      </c>
      <c r="C2828">
        <v>177.24</v>
      </c>
    </row>
    <row r="2829" spans="1:3">
      <c r="A2829" s="5">
        <v>44469</v>
      </c>
      <c r="B2829" t="s">
        <v>6</v>
      </c>
      <c r="C2829">
        <v>144.56</v>
      </c>
    </row>
    <row r="2830" spans="1:3">
      <c r="A2830" s="5">
        <v>44469</v>
      </c>
      <c r="B2830" t="s">
        <v>7</v>
      </c>
      <c r="C2830">
        <v>0</v>
      </c>
    </row>
    <row r="2831" spans="1:3">
      <c r="A2831" s="5">
        <v>44529</v>
      </c>
      <c r="B2831" t="s">
        <v>7</v>
      </c>
      <c r="C2831">
        <v>204.17</v>
      </c>
    </row>
    <row r="2832" spans="1:3">
      <c r="A2832" s="5">
        <v>44529</v>
      </c>
      <c r="B2832" t="s">
        <v>7</v>
      </c>
      <c r="C2832">
        <v>51.08</v>
      </c>
    </row>
    <row r="2833" spans="1:3">
      <c r="A2833" s="5">
        <v>44497</v>
      </c>
      <c r="B2833" t="s">
        <v>7</v>
      </c>
      <c r="C2833">
        <v>134.22999999999999</v>
      </c>
    </row>
    <row r="2834" spans="1:3">
      <c r="A2834" s="5">
        <v>44469</v>
      </c>
      <c r="B2834" t="s">
        <v>6</v>
      </c>
      <c r="C2834">
        <v>81.55</v>
      </c>
    </row>
    <row r="2835" spans="1:3">
      <c r="A2835" s="5">
        <v>44469</v>
      </c>
      <c r="B2835" t="s">
        <v>6</v>
      </c>
      <c r="C2835">
        <v>404.69</v>
      </c>
    </row>
    <row r="2836" spans="1:3">
      <c r="A2836" s="5">
        <v>44497</v>
      </c>
      <c r="B2836" t="s">
        <v>6</v>
      </c>
      <c r="C2836">
        <v>54.32</v>
      </c>
    </row>
    <row r="2837" spans="1:3">
      <c r="A2837" s="5">
        <v>44497</v>
      </c>
      <c r="B2837" t="s">
        <v>7</v>
      </c>
      <c r="C2837">
        <v>282.63</v>
      </c>
    </row>
    <row r="2838" spans="1:3">
      <c r="A2838" s="5">
        <v>44497</v>
      </c>
      <c r="B2838" t="s">
        <v>6</v>
      </c>
      <c r="C2838">
        <v>0</v>
      </c>
    </row>
    <row r="2839" spans="1:3">
      <c r="A2839" s="5">
        <v>44469</v>
      </c>
      <c r="B2839" t="s">
        <v>7</v>
      </c>
      <c r="C2839">
        <v>93.24</v>
      </c>
    </row>
    <row r="2840" spans="1:3">
      <c r="A2840" s="5">
        <v>44469</v>
      </c>
      <c r="B2840" t="s">
        <v>6</v>
      </c>
      <c r="C2840">
        <v>134.25</v>
      </c>
    </row>
    <row r="2841" spans="1:3">
      <c r="A2841" s="5">
        <v>44529</v>
      </c>
      <c r="B2841" t="s">
        <v>7</v>
      </c>
      <c r="C2841">
        <v>207.48</v>
      </c>
    </row>
    <row r="2842" spans="1:3">
      <c r="A2842" s="5">
        <v>44469</v>
      </c>
      <c r="B2842" t="s">
        <v>7</v>
      </c>
      <c r="C2842">
        <v>39.369999999999997</v>
      </c>
    </row>
    <row r="2843" spans="1:3">
      <c r="A2843" s="5">
        <v>44529</v>
      </c>
      <c r="B2843" t="s">
        <v>7</v>
      </c>
      <c r="C2843">
        <v>299.01</v>
      </c>
    </row>
    <row r="2844" spans="1:3">
      <c r="A2844" s="5">
        <v>44469</v>
      </c>
      <c r="B2844" t="s">
        <v>6</v>
      </c>
      <c r="C2844">
        <v>144.72</v>
      </c>
    </row>
    <row r="2845" spans="1:3">
      <c r="A2845" s="5">
        <v>44469</v>
      </c>
      <c r="B2845" t="s">
        <v>7</v>
      </c>
      <c r="C2845">
        <v>430.96</v>
      </c>
    </row>
    <row r="2846" spans="1:3">
      <c r="A2846" s="5">
        <v>44529</v>
      </c>
      <c r="B2846" t="s">
        <v>7</v>
      </c>
      <c r="C2846">
        <v>0</v>
      </c>
    </row>
    <row r="2847" spans="1:3">
      <c r="A2847" s="5">
        <v>44469</v>
      </c>
      <c r="B2847" t="s">
        <v>6</v>
      </c>
      <c r="C2847">
        <v>145.71</v>
      </c>
    </row>
    <row r="2848" spans="1:3">
      <c r="A2848" s="5">
        <v>44469</v>
      </c>
      <c r="B2848" t="s">
        <v>6</v>
      </c>
      <c r="C2848">
        <v>41.46</v>
      </c>
    </row>
    <row r="2849" spans="1:3">
      <c r="A2849" s="5">
        <v>44469</v>
      </c>
      <c r="B2849" t="s">
        <v>7</v>
      </c>
      <c r="C2849">
        <v>126.03</v>
      </c>
    </row>
    <row r="2850" spans="1:3">
      <c r="A2850" s="5">
        <v>44529</v>
      </c>
      <c r="B2850" t="s">
        <v>7</v>
      </c>
      <c r="C2850">
        <v>238.58</v>
      </c>
    </row>
    <row r="2851" spans="1:3">
      <c r="A2851" s="5">
        <v>44469</v>
      </c>
      <c r="B2851" t="s">
        <v>7</v>
      </c>
      <c r="C2851">
        <v>40.54</v>
      </c>
    </row>
    <row r="2852" spans="1:3">
      <c r="A2852" s="5">
        <v>44469</v>
      </c>
      <c r="B2852" t="s">
        <v>6</v>
      </c>
      <c r="C2852">
        <v>82.7</v>
      </c>
    </row>
    <row r="2853" spans="1:3">
      <c r="A2853" s="5">
        <v>44469</v>
      </c>
      <c r="B2853" t="s">
        <v>7</v>
      </c>
      <c r="C2853">
        <v>69.819999999999993</v>
      </c>
    </row>
    <row r="2854" spans="1:3">
      <c r="A2854" s="5">
        <v>44469</v>
      </c>
      <c r="B2854" t="s">
        <v>6</v>
      </c>
      <c r="C2854">
        <v>82.7</v>
      </c>
    </row>
    <row r="2855" spans="1:3">
      <c r="A2855" s="5">
        <v>44469</v>
      </c>
      <c r="B2855" t="s">
        <v>6</v>
      </c>
      <c r="C2855">
        <v>71.239999999999995</v>
      </c>
    </row>
    <row r="2856" spans="1:3">
      <c r="A2856" s="5">
        <v>44439</v>
      </c>
      <c r="B2856" t="s">
        <v>6</v>
      </c>
      <c r="C2856">
        <v>555.41</v>
      </c>
    </row>
    <row r="2857" spans="1:3">
      <c r="A2857" s="5">
        <v>44469</v>
      </c>
      <c r="B2857" t="s">
        <v>7</v>
      </c>
      <c r="C2857">
        <v>119.01</v>
      </c>
    </row>
    <row r="2858" spans="1:3">
      <c r="A2858" s="5">
        <v>44469</v>
      </c>
      <c r="B2858" t="s">
        <v>7</v>
      </c>
      <c r="C2858">
        <v>0</v>
      </c>
    </row>
    <row r="2859" spans="1:3">
      <c r="A2859" s="5">
        <v>44469</v>
      </c>
      <c r="B2859" t="s">
        <v>6</v>
      </c>
      <c r="C2859">
        <v>120.5</v>
      </c>
    </row>
    <row r="2860" spans="1:3">
      <c r="A2860" s="5">
        <v>44469</v>
      </c>
      <c r="B2860" t="s">
        <v>7</v>
      </c>
      <c r="C2860">
        <v>163.91</v>
      </c>
    </row>
    <row r="2861" spans="1:3">
      <c r="A2861" s="5">
        <v>44469</v>
      </c>
      <c r="B2861" t="s">
        <v>7</v>
      </c>
      <c r="C2861">
        <v>129.19999999999999</v>
      </c>
    </row>
    <row r="2862" spans="1:3">
      <c r="A2862" s="5">
        <v>44469</v>
      </c>
      <c r="B2862" t="s">
        <v>7</v>
      </c>
      <c r="C2862">
        <v>40.54</v>
      </c>
    </row>
    <row r="2863" spans="1:3">
      <c r="A2863" s="5">
        <v>44439</v>
      </c>
      <c r="B2863" t="s">
        <v>7</v>
      </c>
      <c r="C2863">
        <v>74.5</v>
      </c>
    </row>
    <row r="2864" spans="1:3">
      <c r="A2864" s="5">
        <v>44469</v>
      </c>
      <c r="B2864" t="s">
        <v>7</v>
      </c>
      <c r="C2864">
        <v>144.77000000000001</v>
      </c>
    </row>
    <row r="2865" spans="1:3">
      <c r="A2865" s="5">
        <v>44469</v>
      </c>
      <c r="B2865" t="s">
        <v>7</v>
      </c>
      <c r="C2865">
        <v>129.19999999999999</v>
      </c>
    </row>
    <row r="2866" spans="1:3">
      <c r="A2866" s="5">
        <v>44529</v>
      </c>
      <c r="B2866" t="s">
        <v>7</v>
      </c>
      <c r="C2866">
        <v>250.22</v>
      </c>
    </row>
    <row r="2867" spans="1:3">
      <c r="A2867" s="5">
        <v>44529</v>
      </c>
      <c r="B2867" t="s">
        <v>7</v>
      </c>
      <c r="C2867">
        <v>69.819999999999993</v>
      </c>
    </row>
    <row r="2868" spans="1:3">
      <c r="A2868" s="5">
        <v>44439</v>
      </c>
      <c r="B2868" t="s">
        <v>6</v>
      </c>
      <c r="C2868">
        <v>103.32</v>
      </c>
    </row>
    <row r="2869" spans="1:3">
      <c r="A2869" s="5">
        <v>44469</v>
      </c>
      <c r="B2869" t="s">
        <v>6</v>
      </c>
      <c r="C2869">
        <v>206.8</v>
      </c>
    </row>
    <row r="2870" spans="1:3">
      <c r="A2870" s="5">
        <v>44469</v>
      </c>
      <c r="B2870" t="s">
        <v>7</v>
      </c>
      <c r="C2870">
        <v>97.92</v>
      </c>
    </row>
    <row r="2871" spans="1:3">
      <c r="A2871" s="5">
        <v>44497</v>
      </c>
      <c r="B2871" t="s">
        <v>7</v>
      </c>
      <c r="C2871">
        <v>72.16</v>
      </c>
    </row>
    <row r="2872" spans="1:3">
      <c r="A2872" s="5">
        <v>44497</v>
      </c>
      <c r="B2872" t="s">
        <v>7</v>
      </c>
      <c r="C2872">
        <v>108.84</v>
      </c>
    </row>
    <row r="2873" spans="1:3">
      <c r="A2873" s="5">
        <v>44469</v>
      </c>
      <c r="B2873" t="s">
        <v>7</v>
      </c>
      <c r="C2873">
        <v>40.54</v>
      </c>
    </row>
    <row r="2874" spans="1:3">
      <c r="A2874" s="5">
        <v>44469</v>
      </c>
      <c r="B2874" t="s">
        <v>6</v>
      </c>
      <c r="C2874">
        <v>382.49</v>
      </c>
    </row>
    <row r="2875" spans="1:3">
      <c r="A2875" s="5">
        <v>44439</v>
      </c>
      <c r="B2875" t="s">
        <v>7</v>
      </c>
      <c r="C2875">
        <v>191.25</v>
      </c>
    </row>
    <row r="2876" spans="1:3">
      <c r="A2876" s="5">
        <v>44439</v>
      </c>
      <c r="B2876" t="s">
        <v>7</v>
      </c>
      <c r="C2876">
        <v>59.28</v>
      </c>
    </row>
    <row r="2877" spans="1:3">
      <c r="A2877" s="5">
        <v>44439</v>
      </c>
      <c r="B2877" t="s">
        <v>7</v>
      </c>
      <c r="C2877">
        <v>39.369999999999997</v>
      </c>
    </row>
    <row r="2878" spans="1:3">
      <c r="A2878" s="5">
        <v>44469</v>
      </c>
      <c r="B2878" t="s">
        <v>7</v>
      </c>
      <c r="C2878">
        <v>115.12</v>
      </c>
    </row>
    <row r="2879" spans="1:3">
      <c r="A2879" s="5">
        <v>44439</v>
      </c>
      <c r="B2879" t="s">
        <v>7</v>
      </c>
      <c r="C2879">
        <v>96.75</v>
      </c>
    </row>
    <row r="2880" spans="1:3">
      <c r="A2880" s="5">
        <v>44439</v>
      </c>
      <c r="B2880" t="s">
        <v>7</v>
      </c>
      <c r="C2880">
        <v>69.819999999999993</v>
      </c>
    </row>
    <row r="2881" spans="1:3">
      <c r="A2881" s="5">
        <v>44497</v>
      </c>
      <c r="B2881" t="s">
        <v>7</v>
      </c>
      <c r="C2881">
        <v>126.03</v>
      </c>
    </row>
    <row r="2882" spans="1:3">
      <c r="A2882" s="5">
        <v>44439</v>
      </c>
      <c r="B2882" t="s">
        <v>6</v>
      </c>
      <c r="C2882">
        <v>95.73</v>
      </c>
    </row>
    <row r="2883" spans="1:3">
      <c r="A2883" s="5">
        <v>44439</v>
      </c>
      <c r="B2883" t="s">
        <v>7</v>
      </c>
      <c r="C2883">
        <v>104.95</v>
      </c>
    </row>
    <row r="2884" spans="1:3">
      <c r="A2884" s="5">
        <v>44439</v>
      </c>
      <c r="B2884" t="s">
        <v>6</v>
      </c>
      <c r="C2884">
        <v>103.32</v>
      </c>
    </row>
    <row r="2885" spans="1:3">
      <c r="A2885" s="5">
        <v>44439</v>
      </c>
      <c r="B2885" t="s">
        <v>6</v>
      </c>
      <c r="C2885">
        <v>128.47999999999999</v>
      </c>
    </row>
    <row r="2886" spans="1:3">
      <c r="A2886" s="5">
        <v>44439</v>
      </c>
      <c r="B2886" t="s">
        <v>6</v>
      </c>
      <c r="C2886">
        <v>128.52000000000001</v>
      </c>
    </row>
    <row r="2887" spans="1:3">
      <c r="A2887" s="5">
        <v>44439</v>
      </c>
      <c r="B2887" t="s">
        <v>6</v>
      </c>
      <c r="C2887">
        <v>82.7</v>
      </c>
    </row>
    <row r="2888" spans="1:3">
      <c r="A2888" s="5">
        <v>44439</v>
      </c>
      <c r="B2888" t="s">
        <v>7</v>
      </c>
      <c r="C2888">
        <v>0</v>
      </c>
    </row>
    <row r="2889" spans="1:3">
      <c r="A2889" s="5">
        <v>44469</v>
      </c>
      <c r="B2889" t="s">
        <v>7</v>
      </c>
      <c r="C2889">
        <v>133.06</v>
      </c>
    </row>
    <row r="2890" spans="1:3">
      <c r="A2890" s="5">
        <v>44497</v>
      </c>
      <c r="B2890" t="s">
        <v>7</v>
      </c>
      <c r="C2890">
        <v>80.239999999999995</v>
      </c>
    </row>
    <row r="2891" spans="1:3">
      <c r="A2891" s="5">
        <v>44439</v>
      </c>
      <c r="B2891" t="s">
        <v>7</v>
      </c>
      <c r="C2891">
        <v>74.5</v>
      </c>
    </row>
    <row r="2892" spans="1:3">
      <c r="A2892" s="5">
        <v>44439</v>
      </c>
      <c r="B2892" t="s">
        <v>6</v>
      </c>
      <c r="C2892">
        <v>206.78</v>
      </c>
    </row>
    <row r="2893" spans="1:3">
      <c r="A2893" s="5">
        <v>44439</v>
      </c>
      <c r="B2893" t="s">
        <v>6</v>
      </c>
      <c r="C2893">
        <v>41.46</v>
      </c>
    </row>
    <row r="2894" spans="1:3">
      <c r="A2894" s="5">
        <v>44439</v>
      </c>
      <c r="B2894" t="s">
        <v>7</v>
      </c>
      <c r="C2894">
        <v>39.369999999999997</v>
      </c>
    </row>
    <row r="2895" spans="1:3">
      <c r="A2895" s="5">
        <v>44469</v>
      </c>
      <c r="B2895" t="s">
        <v>7</v>
      </c>
      <c r="C2895">
        <v>110.44</v>
      </c>
    </row>
    <row r="2896" spans="1:3">
      <c r="A2896" s="5">
        <v>44439</v>
      </c>
      <c r="B2896" t="s">
        <v>7</v>
      </c>
      <c r="C2896">
        <v>295.85000000000002</v>
      </c>
    </row>
    <row r="2897" spans="1:3">
      <c r="A2897" s="5">
        <v>44439</v>
      </c>
      <c r="B2897" t="s">
        <v>6</v>
      </c>
      <c r="C2897">
        <v>474.87</v>
      </c>
    </row>
    <row r="2898" spans="1:3">
      <c r="A2898" s="5">
        <v>44497</v>
      </c>
      <c r="B2898" t="s">
        <v>7</v>
      </c>
      <c r="C2898">
        <v>69.819999999999993</v>
      </c>
    </row>
    <row r="2899" spans="1:3">
      <c r="A2899" s="5">
        <v>44469</v>
      </c>
      <c r="B2899" t="s">
        <v>7</v>
      </c>
      <c r="C2899">
        <v>80.36</v>
      </c>
    </row>
    <row r="2900" spans="1:3">
      <c r="A2900" s="5">
        <v>44439</v>
      </c>
      <c r="B2900" t="s">
        <v>7</v>
      </c>
      <c r="C2900">
        <v>100.27</v>
      </c>
    </row>
    <row r="2901" spans="1:3">
      <c r="A2901" s="5">
        <v>44497</v>
      </c>
      <c r="B2901" t="s">
        <v>7</v>
      </c>
      <c r="C2901">
        <v>104.95</v>
      </c>
    </row>
    <row r="2902" spans="1:3">
      <c r="A2902" s="5">
        <v>44469</v>
      </c>
      <c r="B2902" t="s">
        <v>6</v>
      </c>
      <c r="C2902">
        <v>313.12</v>
      </c>
    </row>
    <row r="2903" spans="1:3">
      <c r="A2903" s="5">
        <v>44529</v>
      </c>
      <c r="B2903" t="s">
        <v>7</v>
      </c>
      <c r="C2903">
        <v>100.27</v>
      </c>
    </row>
    <row r="2904" spans="1:3">
      <c r="A2904" s="5">
        <v>44469</v>
      </c>
      <c r="B2904" t="s">
        <v>7</v>
      </c>
      <c r="C2904">
        <v>83.87</v>
      </c>
    </row>
    <row r="2905" spans="1:3">
      <c r="A2905" s="5">
        <v>44439</v>
      </c>
      <c r="B2905" t="s">
        <v>6</v>
      </c>
      <c r="C2905">
        <v>706.95</v>
      </c>
    </row>
    <row r="2906" spans="1:3">
      <c r="A2906" s="5">
        <v>44439</v>
      </c>
      <c r="B2906" t="s">
        <v>6</v>
      </c>
      <c r="C2906">
        <v>122.8</v>
      </c>
    </row>
    <row r="2907" spans="1:3">
      <c r="A2907" s="5">
        <v>44439</v>
      </c>
      <c r="B2907" t="s">
        <v>6</v>
      </c>
      <c r="C2907">
        <v>80.540000000000006</v>
      </c>
    </row>
    <row r="2908" spans="1:3">
      <c r="A2908" s="5">
        <v>44469</v>
      </c>
      <c r="B2908" t="s">
        <v>7</v>
      </c>
      <c r="C2908">
        <v>40.54</v>
      </c>
    </row>
    <row r="2909" spans="1:3">
      <c r="A2909" s="5">
        <v>44439</v>
      </c>
      <c r="B2909" t="s">
        <v>7</v>
      </c>
      <c r="C2909">
        <v>1516.86</v>
      </c>
    </row>
    <row r="2910" spans="1:3">
      <c r="A2910" s="5">
        <v>44439</v>
      </c>
      <c r="B2910" t="s">
        <v>6</v>
      </c>
      <c r="C2910">
        <v>167.47</v>
      </c>
    </row>
    <row r="2911" spans="1:3">
      <c r="A2911" s="5">
        <v>44469</v>
      </c>
      <c r="B2911" t="s">
        <v>7</v>
      </c>
      <c r="C2911">
        <v>72.16</v>
      </c>
    </row>
    <row r="2912" spans="1:3">
      <c r="A2912" s="5">
        <v>44439</v>
      </c>
      <c r="B2912" t="s">
        <v>7</v>
      </c>
      <c r="C2912">
        <v>41.71</v>
      </c>
    </row>
    <row r="2913" spans="1:3">
      <c r="A2913" s="5">
        <v>44469</v>
      </c>
      <c r="B2913" t="s">
        <v>6</v>
      </c>
      <c r="C2913">
        <v>151.43</v>
      </c>
    </row>
    <row r="2914" spans="1:3">
      <c r="A2914" s="5">
        <v>44497</v>
      </c>
      <c r="B2914" t="s">
        <v>7</v>
      </c>
      <c r="C2914">
        <v>0</v>
      </c>
    </row>
    <row r="2915" spans="1:3">
      <c r="A2915" s="5">
        <v>44439</v>
      </c>
      <c r="B2915" t="s">
        <v>7</v>
      </c>
      <c r="C2915">
        <v>161.16999999999999</v>
      </c>
    </row>
    <row r="2916" spans="1:3">
      <c r="A2916" s="5">
        <v>44439</v>
      </c>
      <c r="B2916" t="s">
        <v>7</v>
      </c>
      <c r="C2916">
        <v>0</v>
      </c>
    </row>
    <row r="2917" spans="1:3">
      <c r="A2917" s="5">
        <v>44439</v>
      </c>
      <c r="B2917" t="s">
        <v>7</v>
      </c>
      <c r="C2917">
        <v>0</v>
      </c>
    </row>
    <row r="2918" spans="1:3">
      <c r="A2918" s="5">
        <v>44439</v>
      </c>
      <c r="B2918" t="s">
        <v>6</v>
      </c>
      <c r="C2918">
        <v>103.32</v>
      </c>
    </row>
    <row r="2919" spans="1:3">
      <c r="A2919" s="5">
        <v>44439</v>
      </c>
      <c r="B2919" t="s">
        <v>7</v>
      </c>
      <c r="C2919">
        <v>104.95</v>
      </c>
    </row>
    <row r="2920" spans="1:3">
      <c r="A2920" s="5">
        <v>44439</v>
      </c>
      <c r="B2920" t="s">
        <v>7</v>
      </c>
      <c r="C2920">
        <v>111.98</v>
      </c>
    </row>
    <row r="2921" spans="1:3">
      <c r="A2921" s="5">
        <v>44439</v>
      </c>
      <c r="B2921" t="s">
        <v>7</v>
      </c>
      <c r="C2921">
        <v>185.13</v>
      </c>
    </row>
    <row r="2922" spans="1:3">
      <c r="A2922" s="5">
        <v>44439</v>
      </c>
      <c r="B2922" t="s">
        <v>7</v>
      </c>
      <c r="C2922">
        <v>90.9</v>
      </c>
    </row>
    <row r="2923" spans="1:3">
      <c r="A2923" s="5">
        <v>44439</v>
      </c>
      <c r="B2923" t="s">
        <v>7</v>
      </c>
      <c r="C2923">
        <v>0</v>
      </c>
    </row>
    <row r="2924" spans="1:3">
      <c r="A2924" s="5">
        <v>44439</v>
      </c>
      <c r="B2924" t="s">
        <v>6</v>
      </c>
      <c r="C2924">
        <v>220.16</v>
      </c>
    </row>
    <row r="2925" spans="1:3">
      <c r="A2925" s="5">
        <v>44439</v>
      </c>
      <c r="B2925" t="s">
        <v>6</v>
      </c>
      <c r="C2925">
        <v>148.08000000000001</v>
      </c>
    </row>
    <row r="2926" spans="1:3">
      <c r="A2926" s="5">
        <v>44407</v>
      </c>
      <c r="B2926" t="s">
        <v>7</v>
      </c>
      <c r="C2926">
        <v>0</v>
      </c>
    </row>
    <row r="2927" spans="1:3">
      <c r="A2927" s="5">
        <v>44439</v>
      </c>
      <c r="B2927" t="s">
        <v>7</v>
      </c>
      <c r="C2927">
        <v>40.54</v>
      </c>
    </row>
    <row r="2928" spans="1:3">
      <c r="A2928" s="5">
        <v>44439</v>
      </c>
      <c r="B2928" t="s">
        <v>6</v>
      </c>
      <c r="C2928">
        <v>0</v>
      </c>
    </row>
    <row r="2929" spans="1:3">
      <c r="A2929" s="5">
        <v>44439</v>
      </c>
      <c r="B2929" t="s">
        <v>6</v>
      </c>
      <c r="C2929">
        <v>375.21</v>
      </c>
    </row>
    <row r="2930" spans="1:3">
      <c r="A2930" s="5">
        <v>44439</v>
      </c>
      <c r="B2930" t="s">
        <v>6</v>
      </c>
      <c r="C2930">
        <v>83.48</v>
      </c>
    </row>
    <row r="2931" spans="1:3">
      <c r="A2931" s="5">
        <v>44439</v>
      </c>
      <c r="B2931" t="s">
        <v>6</v>
      </c>
      <c r="C2931">
        <v>0</v>
      </c>
    </row>
    <row r="2932" spans="1:3">
      <c r="A2932" s="5">
        <v>44407</v>
      </c>
      <c r="B2932" t="s">
        <v>6</v>
      </c>
      <c r="C2932">
        <v>64.37</v>
      </c>
    </row>
    <row r="2933" spans="1:3">
      <c r="A2933" s="5">
        <v>44407</v>
      </c>
      <c r="B2933" t="s">
        <v>6</v>
      </c>
      <c r="C2933">
        <v>89.57</v>
      </c>
    </row>
    <row r="2934" spans="1:3">
      <c r="A2934" s="5">
        <v>44439</v>
      </c>
      <c r="B2934" t="s">
        <v>7</v>
      </c>
      <c r="C2934">
        <v>274.49</v>
      </c>
    </row>
    <row r="2935" spans="1:3">
      <c r="A2935" s="5">
        <v>44439</v>
      </c>
      <c r="B2935" t="s">
        <v>7</v>
      </c>
      <c r="C2935">
        <v>39.369999999999997</v>
      </c>
    </row>
    <row r="2936" spans="1:3">
      <c r="A2936" s="5">
        <v>44407</v>
      </c>
      <c r="B2936" t="s">
        <v>7</v>
      </c>
      <c r="C2936">
        <v>39.369999999999997</v>
      </c>
    </row>
    <row r="2937" spans="1:3">
      <c r="A2937" s="5">
        <v>44439</v>
      </c>
      <c r="B2937" t="s">
        <v>6</v>
      </c>
      <c r="C2937">
        <v>688.96</v>
      </c>
    </row>
    <row r="2938" spans="1:3">
      <c r="A2938" s="5">
        <v>44439</v>
      </c>
      <c r="B2938" t="s">
        <v>6</v>
      </c>
      <c r="C2938">
        <v>52.91</v>
      </c>
    </row>
    <row r="2939" spans="1:3">
      <c r="A2939" s="5">
        <v>44439</v>
      </c>
      <c r="B2939" t="s">
        <v>6</v>
      </c>
      <c r="C2939">
        <v>0</v>
      </c>
    </row>
    <row r="2940" spans="1:3">
      <c r="A2940" s="5">
        <v>44439</v>
      </c>
      <c r="B2940" t="s">
        <v>6</v>
      </c>
      <c r="C2940">
        <v>103.32</v>
      </c>
    </row>
    <row r="2941" spans="1:3">
      <c r="A2941" s="5">
        <v>44407</v>
      </c>
      <c r="B2941" t="s">
        <v>7</v>
      </c>
      <c r="C2941">
        <v>290.55</v>
      </c>
    </row>
    <row r="2942" spans="1:3">
      <c r="A2942" s="5">
        <v>44407</v>
      </c>
      <c r="B2942" t="s">
        <v>6</v>
      </c>
      <c r="C2942">
        <v>130.81</v>
      </c>
    </row>
    <row r="2943" spans="1:3">
      <c r="A2943" s="5">
        <v>44439</v>
      </c>
      <c r="B2943" t="s">
        <v>7</v>
      </c>
      <c r="C2943">
        <v>94.45</v>
      </c>
    </row>
    <row r="2944" spans="1:3">
      <c r="A2944" s="5">
        <v>44469</v>
      </c>
      <c r="B2944" t="s">
        <v>7</v>
      </c>
      <c r="C2944">
        <v>54.59</v>
      </c>
    </row>
    <row r="2945" spans="1:3">
      <c r="A2945" s="5">
        <v>44407</v>
      </c>
      <c r="B2945" t="s">
        <v>7</v>
      </c>
      <c r="C2945">
        <v>0</v>
      </c>
    </row>
    <row r="2946" spans="1:3">
      <c r="A2946" s="5">
        <v>44469</v>
      </c>
      <c r="B2946" t="s">
        <v>7</v>
      </c>
      <c r="C2946">
        <v>47.57</v>
      </c>
    </row>
    <row r="2947" spans="1:3">
      <c r="A2947" s="5">
        <v>44469</v>
      </c>
      <c r="B2947" t="s">
        <v>7</v>
      </c>
      <c r="C2947">
        <v>69.819999999999993</v>
      </c>
    </row>
    <row r="2948" spans="1:3">
      <c r="A2948" s="5">
        <v>44469</v>
      </c>
      <c r="B2948" t="s">
        <v>7</v>
      </c>
      <c r="C2948">
        <v>60.66</v>
      </c>
    </row>
    <row r="2949" spans="1:3">
      <c r="A2949" s="5">
        <v>44469</v>
      </c>
      <c r="B2949" t="s">
        <v>7</v>
      </c>
      <c r="C2949">
        <v>76.849999999999994</v>
      </c>
    </row>
    <row r="2950" spans="1:3">
      <c r="A2950" s="5">
        <v>44407</v>
      </c>
      <c r="B2950" t="s">
        <v>6</v>
      </c>
      <c r="C2950">
        <v>51.71</v>
      </c>
    </row>
    <row r="2951" spans="1:3">
      <c r="A2951" s="5">
        <v>44469</v>
      </c>
      <c r="B2951" t="s">
        <v>7</v>
      </c>
      <c r="C2951">
        <v>74.5</v>
      </c>
    </row>
    <row r="2952" spans="1:3">
      <c r="A2952" s="5">
        <v>44439</v>
      </c>
      <c r="B2952" t="s">
        <v>7</v>
      </c>
      <c r="C2952">
        <v>0</v>
      </c>
    </row>
    <row r="2953" spans="1:3">
      <c r="A2953" s="5">
        <v>44469</v>
      </c>
      <c r="B2953" t="s">
        <v>7</v>
      </c>
      <c r="C2953">
        <v>500.82</v>
      </c>
    </row>
    <row r="2954" spans="1:3">
      <c r="A2954" s="5">
        <v>44439</v>
      </c>
      <c r="B2954" t="s">
        <v>7</v>
      </c>
      <c r="C2954">
        <v>124.87</v>
      </c>
    </row>
    <row r="2955" spans="1:3">
      <c r="A2955" s="5">
        <v>44407</v>
      </c>
      <c r="B2955" t="s">
        <v>7</v>
      </c>
      <c r="C2955">
        <v>129.82</v>
      </c>
    </row>
    <row r="2956" spans="1:3">
      <c r="A2956" s="5">
        <v>44469</v>
      </c>
      <c r="B2956" t="s">
        <v>7</v>
      </c>
      <c r="C2956">
        <v>108.84</v>
      </c>
    </row>
    <row r="2957" spans="1:3">
      <c r="A2957" s="5">
        <v>44439</v>
      </c>
      <c r="B2957" t="s">
        <v>7</v>
      </c>
      <c r="C2957">
        <v>160</v>
      </c>
    </row>
    <row r="2958" spans="1:3">
      <c r="A2958" s="5">
        <v>44439</v>
      </c>
      <c r="B2958" t="s">
        <v>7</v>
      </c>
      <c r="C2958">
        <v>99.1</v>
      </c>
    </row>
    <row r="2959" spans="1:3">
      <c r="A2959" s="5">
        <v>44439</v>
      </c>
      <c r="B2959" t="s">
        <v>7</v>
      </c>
      <c r="C2959">
        <v>313.64999999999998</v>
      </c>
    </row>
    <row r="2960" spans="1:3">
      <c r="A2960" s="5">
        <v>44439</v>
      </c>
      <c r="B2960" t="s">
        <v>7</v>
      </c>
      <c r="C2960">
        <v>80.239999999999995</v>
      </c>
    </row>
    <row r="2961" spans="1:3">
      <c r="A2961" s="5">
        <v>44407</v>
      </c>
      <c r="B2961" t="s">
        <v>7</v>
      </c>
      <c r="C2961">
        <v>143.87</v>
      </c>
    </row>
    <row r="2962" spans="1:3">
      <c r="A2962" s="5">
        <v>44469</v>
      </c>
      <c r="B2962" t="s">
        <v>7</v>
      </c>
      <c r="C2962">
        <v>100.27</v>
      </c>
    </row>
    <row r="2963" spans="1:3">
      <c r="A2963" s="5">
        <v>44469</v>
      </c>
      <c r="B2963" t="s">
        <v>7</v>
      </c>
      <c r="C2963">
        <v>141.26</v>
      </c>
    </row>
    <row r="2964" spans="1:3">
      <c r="A2964" s="5">
        <v>44469</v>
      </c>
      <c r="B2964" t="s">
        <v>7</v>
      </c>
      <c r="C2964">
        <v>113.37</v>
      </c>
    </row>
    <row r="2965" spans="1:3">
      <c r="A2965" s="5">
        <v>44407</v>
      </c>
      <c r="B2965" t="s">
        <v>7</v>
      </c>
      <c r="C2965">
        <v>108.84</v>
      </c>
    </row>
    <row r="2966" spans="1:3">
      <c r="A2966" s="5">
        <v>44439</v>
      </c>
      <c r="B2966" t="s">
        <v>7</v>
      </c>
      <c r="C2966">
        <v>0</v>
      </c>
    </row>
    <row r="2967" spans="1:3">
      <c r="A2967" s="5">
        <v>44439</v>
      </c>
      <c r="B2967" t="s">
        <v>7</v>
      </c>
      <c r="C2967">
        <v>47.57</v>
      </c>
    </row>
    <row r="2968" spans="1:3">
      <c r="A2968" s="5">
        <v>44439</v>
      </c>
      <c r="B2968" t="s">
        <v>7</v>
      </c>
      <c r="C2968">
        <v>119.28</v>
      </c>
    </row>
    <row r="2969" spans="1:3">
      <c r="A2969" s="5">
        <v>44439</v>
      </c>
      <c r="B2969" t="s">
        <v>7</v>
      </c>
      <c r="C2969">
        <v>87.5</v>
      </c>
    </row>
    <row r="2970" spans="1:3">
      <c r="A2970" s="5">
        <v>44439</v>
      </c>
      <c r="B2970" t="s">
        <v>7</v>
      </c>
      <c r="C2970">
        <v>119.04</v>
      </c>
    </row>
    <row r="2971" spans="1:3">
      <c r="A2971" s="5">
        <v>44439</v>
      </c>
      <c r="B2971" t="s">
        <v>7</v>
      </c>
      <c r="C2971">
        <v>144.78</v>
      </c>
    </row>
    <row r="2972" spans="1:3">
      <c r="A2972" s="5">
        <v>44469</v>
      </c>
      <c r="B2972" t="s">
        <v>7</v>
      </c>
      <c r="C2972">
        <v>90.9</v>
      </c>
    </row>
    <row r="2973" spans="1:3">
      <c r="A2973" s="5">
        <v>44407</v>
      </c>
      <c r="B2973" t="s">
        <v>6</v>
      </c>
      <c r="C2973">
        <v>215.89</v>
      </c>
    </row>
    <row r="2974" spans="1:3">
      <c r="A2974" s="5">
        <v>44407</v>
      </c>
      <c r="B2974" t="s">
        <v>7</v>
      </c>
      <c r="C2974">
        <v>0</v>
      </c>
    </row>
    <row r="2975" spans="1:3">
      <c r="A2975" s="5">
        <v>44439</v>
      </c>
      <c r="B2975" t="s">
        <v>7</v>
      </c>
      <c r="C2975">
        <v>54.59</v>
      </c>
    </row>
    <row r="2976" spans="1:3">
      <c r="A2976" s="5">
        <v>44439</v>
      </c>
      <c r="B2976" t="s">
        <v>7</v>
      </c>
      <c r="C2976">
        <v>119.03</v>
      </c>
    </row>
    <row r="2977" spans="1:3">
      <c r="A2977" s="5">
        <v>44407</v>
      </c>
      <c r="B2977" t="s">
        <v>7</v>
      </c>
      <c r="C2977">
        <v>439.04</v>
      </c>
    </row>
    <row r="2978" spans="1:3">
      <c r="A2978" s="5">
        <v>44407</v>
      </c>
      <c r="B2978" t="s">
        <v>6</v>
      </c>
      <c r="C2978">
        <v>158.78</v>
      </c>
    </row>
    <row r="2979" spans="1:3">
      <c r="A2979" s="5">
        <v>44407</v>
      </c>
      <c r="B2979" t="s">
        <v>6</v>
      </c>
      <c r="C2979">
        <v>54.06</v>
      </c>
    </row>
    <row r="2980" spans="1:3">
      <c r="A2980" s="5">
        <v>44407</v>
      </c>
      <c r="B2980" t="s">
        <v>7</v>
      </c>
      <c r="C2980">
        <v>0</v>
      </c>
    </row>
    <row r="2981" spans="1:3">
      <c r="A2981" s="5">
        <v>44407</v>
      </c>
      <c r="B2981" t="s">
        <v>7</v>
      </c>
      <c r="C2981">
        <v>0</v>
      </c>
    </row>
    <row r="2982" spans="1:3">
      <c r="A2982" s="5">
        <v>44407</v>
      </c>
      <c r="B2982" t="s">
        <v>6</v>
      </c>
      <c r="C2982">
        <v>162.88999999999999</v>
      </c>
    </row>
    <row r="2983" spans="1:3">
      <c r="A2983" s="5">
        <v>44407</v>
      </c>
      <c r="B2983" t="s">
        <v>6</v>
      </c>
      <c r="C2983">
        <v>103.52</v>
      </c>
    </row>
    <row r="2984" spans="1:3">
      <c r="A2984" s="5">
        <v>44407</v>
      </c>
      <c r="B2984" t="s">
        <v>6</v>
      </c>
      <c r="C2984">
        <v>119.37</v>
      </c>
    </row>
    <row r="2985" spans="1:3">
      <c r="A2985" s="5">
        <v>44439</v>
      </c>
      <c r="B2985" t="s">
        <v>7</v>
      </c>
      <c r="C2985">
        <v>224.18</v>
      </c>
    </row>
    <row r="2986" spans="1:3">
      <c r="A2986" s="5">
        <v>44407</v>
      </c>
      <c r="B2986" t="s">
        <v>7</v>
      </c>
      <c r="C2986">
        <v>290.55</v>
      </c>
    </row>
    <row r="2987" spans="1:3">
      <c r="A2987" s="5">
        <v>44529</v>
      </c>
      <c r="B2987" t="s">
        <v>7</v>
      </c>
      <c r="C2987">
        <v>80.099999999999994</v>
      </c>
    </row>
    <row r="2988" spans="1:3">
      <c r="A2988" s="5">
        <v>44407</v>
      </c>
      <c r="B2988" t="s">
        <v>6</v>
      </c>
      <c r="C2988">
        <v>156.25</v>
      </c>
    </row>
    <row r="2989" spans="1:3">
      <c r="A2989" s="5">
        <v>44407</v>
      </c>
      <c r="B2989" t="s">
        <v>6</v>
      </c>
      <c r="C2989">
        <v>119.28</v>
      </c>
    </row>
    <row r="2990" spans="1:3">
      <c r="A2990" s="5">
        <v>44407</v>
      </c>
      <c r="B2990" t="s">
        <v>7</v>
      </c>
      <c r="C2990">
        <v>85.05</v>
      </c>
    </row>
    <row r="2991" spans="1:3">
      <c r="A2991" s="5">
        <v>44407</v>
      </c>
      <c r="B2991" t="s">
        <v>7</v>
      </c>
      <c r="C2991">
        <v>281.79000000000002</v>
      </c>
    </row>
    <row r="2992" spans="1:3">
      <c r="A2992" s="5">
        <v>44407</v>
      </c>
      <c r="B2992" t="s">
        <v>7</v>
      </c>
      <c r="C2992">
        <v>120.35</v>
      </c>
    </row>
    <row r="2993" spans="1:3">
      <c r="A2993" s="5">
        <v>44407</v>
      </c>
      <c r="B2993" t="s">
        <v>7</v>
      </c>
      <c r="C2993">
        <v>219.76</v>
      </c>
    </row>
    <row r="2994" spans="1:3">
      <c r="A2994" s="5">
        <v>44407</v>
      </c>
      <c r="B2994" t="s">
        <v>7</v>
      </c>
      <c r="C2994">
        <v>81.53</v>
      </c>
    </row>
    <row r="2995" spans="1:3">
      <c r="A2995" s="5">
        <v>44407</v>
      </c>
      <c r="B2995" t="s">
        <v>7</v>
      </c>
      <c r="C2995">
        <v>113.15</v>
      </c>
    </row>
    <row r="2996" spans="1:3">
      <c r="A2996" s="5">
        <v>44407</v>
      </c>
      <c r="B2996" t="s">
        <v>6</v>
      </c>
      <c r="C2996">
        <v>111.34</v>
      </c>
    </row>
    <row r="2997" spans="1:3">
      <c r="A2997" s="5">
        <v>44407</v>
      </c>
      <c r="B2997" t="s">
        <v>6</v>
      </c>
      <c r="C2997">
        <v>120.88</v>
      </c>
    </row>
    <row r="2998" spans="1:3">
      <c r="A2998" s="5">
        <v>44407</v>
      </c>
      <c r="B2998" t="s">
        <v>6</v>
      </c>
      <c r="C2998">
        <v>65.02</v>
      </c>
    </row>
    <row r="2999" spans="1:3">
      <c r="A2999" s="5">
        <v>44439</v>
      </c>
      <c r="B2999" t="s">
        <v>6</v>
      </c>
      <c r="C2999">
        <v>286.64</v>
      </c>
    </row>
    <row r="3000" spans="1:3">
      <c r="A3000" s="5">
        <v>44407</v>
      </c>
      <c r="B3000" t="s">
        <v>6</v>
      </c>
      <c r="C3000">
        <v>409.76</v>
      </c>
    </row>
    <row r="3001" spans="1:3">
      <c r="A3001" s="5">
        <v>44407</v>
      </c>
      <c r="B3001" t="s">
        <v>7</v>
      </c>
      <c r="C3001">
        <v>51.08</v>
      </c>
    </row>
    <row r="3002" spans="1:3">
      <c r="A3002" s="5">
        <v>44469</v>
      </c>
      <c r="B3002" t="s">
        <v>6</v>
      </c>
      <c r="C3002">
        <v>754.88</v>
      </c>
    </row>
    <row r="3003" spans="1:3">
      <c r="A3003" s="5">
        <v>44439</v>
      </c>
      <c r="B3003" t="s">
        <v>7</v>
      </c>
      <c r="C3003">
        <v>186.94</v>
      </c>
    </row>
    <row r="3004" spans="1:3">
      <c r="A3004" s="5">
        <v>44407</v>
      </c>
      <c r="B3004" t="s">
        <v>6</v>
      </c>
      <c r="C3004">
        <v>112.48</v>
      </c>
    </row>
    <row r="3005" spans="1:3">
      <c r="A3005" s="5">
        <v>44407</v>
      </c>
      <c r="B3005" t="s">
        <v>6</v>
      </c>
      <c r="C3005">
        <v>119.04</v>
      </c>
    </row>
    <row r="3006" spans="1:3">
      <c r="A3006" s="5">
        <v>44407</v>
      </c>
      <c r="B3006" t="s">
        <v>7</v>
      </c>
      <c r="C3006">
        <v>327.52999999999997</v>
      </c>
    </row>
    <row r="3007" spans="1:3">
      <c r="A3007" s="5">
        <v>44407</v>
      </c>
      <c r="B3007" t="s">
        <v>6</v>
      </c>
      <c r="C3007">
        <v>168.62</v>
      </c>
    </row>
    <row r="3008" spans="1:3">
      <c r="A3008" s="5">
        <v>44497</v>
      </c>
      <c r="B3008" t="s">
        <v>7</v>
      </c>
      <c r="C3008">
        <v>0</v>
      </c>
    </row>
    <row r="3009" spans="1:3">
      <c r="A3009" s="5">
        <v>44407</v>
      </c>
      <c r="B3009" t="s">
        <v>7</v>
      </c>
      <c r="C3009">
        <v>106.12</v>
      </c>
    </row>
    <row r="3010" spans="1:3">
      <c r="A3010" s="5">
        <v>44407</v>
      </c>
      <c r="B3010" t="s">
        <v>7</v>
      </c>
      <c r="C3010">
        <v>168.2</v>
      </c>
    </row>
    <row r="3011" spans="1:3">
      <c r="A3011" s="5">
        <v>44407</v>
      </c>
      <c r="B3011" t="s">
        <v>7</v>
      </c>
      <c r="C3011">
        <v>208.02</v>
      </c>
    </row>
    <row r="3012" spans="1:3">
      <c r="A3012" s="5">
        <v>44497</v>
      </c>
      <c r="B3012" t="s">
        <v>7</v>
      </c>
      <c r="C3012">
        <v>254.96</v>
      </c>
    </row>
    <row r="3013" spans="1:3">
      <c r="A3013" s="5">
        <v>44407</v>
      </c>
      <c r="B3013" t="s">
        <v>7</v>
      </c>
      <c r="C3013">
        <v>116.67</v>
      </c>
    </row>
    <row r="3014" spans="1:3">
      <c r="A3014" s="5">
        <v>44407</v>
      </c>
      <c r="B3014" t="s">
        <v>6</v>
      </c>
      <c r="C3014">
        <v>119.37</v>
      </c>
    </row>
    <row r="3015" spans="1:3">
      <c r="A3015" s="5">
        <v>44407</v>
      </c>
      <c r="B3015" t="s">
        <v>6</v>
      </c>
      <c r="C3015">
        <v>119.03</v>
      </c>
    </row>
    <row r="3016" spans="1:3">
      <c r="A3016" s="5">
        <v>44407</v>
      </c>
      <c r="B3016" t="s">
        <v>6</v>
      </c>
      <c r="C3016">
        <v>84.99</v>
      </c>
    </row>
    <row r="3017" spans="1:3">
      <c r="A3017" s="5">
        <v>44469</v>
      </c>
      <c r="B3017" t="s">
        <v>6</v>
      </c>
      <c r="C3017">
        <v>0</v>
      </c>
    </row>
    <row r="3018" spans="1:3">
      <c r="A3018" s="5">
        <v>44407</v>
      </c>
      <c r="B3018" t="s">
        <v>6</v>
      </c>
      <c r="C3018">
        <v>111.34</v>
      </c>
    </row>
    <row r="3019" spans="1:3">
      <c r="A3019" s="5">
        <v>44407</v>
      </c>
      <c r="B3019" t="s">
        <v>6</v>
      </c>
      <c r="C3019">
        <v>103.32</v>
      </c>
    </row>
    <row r="3020" spans="1:3">
      <c r="A3020" s="5">
        <v>44407</v>
      </c>
      <c r="B3020" t="s">
        <v>6</v>
      </c>
      <c r="C3020">
        <v>0</v>
      </c>
    </row>
    <row r="3021" spans="1:3">
      <c r="A3021" s="5">
        <v>44407</v>
      </c>
      <c r="B3021" t="s">
        <v>6</v>
      </c>
      <c r="C3021">
        <v>71.239999999999995</v>
      </c>
    </row>
    <row r="3022" spans="1:3">
      <c r="A3022" s="5">
        <v>44376</v>
      </c>
      <c r="B3022" t="s">
        <v>6</v>
      </c>
      <c r="C3022">
        <v>157.16</v>
      </c>
    </row>
    <row r="3023" spans="1:3">
      <c r="A3023" s="5">
        <v>44560</v>
      </c>
      <c r="B3023" t="s">
        <v>6</v>
      </c>
      <c r="C3023">
        <v>98.13</v>
      </c>
    </row>
    <row r="3024" spans="1:3">
      <c r="A3024" s="5">
        <v>44376</v>
      </c>
      <c r="B3024" t="s">
        <v>6</v>
      </c>
      <c r="C3024">
        <v>87.28</v>
      </c>
    </row>
    <row r="3025" spans="1:3">
      <c r="A3025" s="5">
        <v>44407</v>
      </c>
      <c r="B3025" t="s">
        <v>6</v>
      </c>
      <c r="C3025">
        <v>104.95</v>
      </c>
    </row>
    <row r="3026" spans="1:3">
      <c r="A3026" s="5">
        <v>44560</v>
      </c>
      <c r="B3026" t="s">
        <v>7</v>
      </c>
      <c r="C3026">
        <v>130.71</v>
      </c>
    </row>
    <row r="3027" spans="1:3">
      <c r="A3027" s="5">
        <v>44560</v>
      </c>
      <c r="B3027" t="s">
        <v>6</v>
      </c>
      <c r="C3027">
        <v>0</v>
      </c>
    </row>
    <row r="3028" spans="1:3">
      <c r="A3028" s="5">
        <v>44560</v>
      </c>
      <c r="B3028" t="s">
        <v>6</v>
      </c>
      <c r="C3028">
        <v>87.13</v>
      </c>
    </row>
    <row r="3029" spans="1:3">
      <c r="A3029" s="5">
        <v>44560</v>
      </c>
      <c r="B3029" t="s">
        <v>6</v>
      </c>
      <c r="C3029">
        <v>0</v>
      </c>
    </row>
    <row r="3030" spans="1:3">
      <c r="A3030" s="5">
        <v>44560</v>
      </c>
      <c r="B3030" t="s">
        <v>6</v>
      </c>
      <c r="C3030">
        <v>0</v>
      </c>
    </row>
    <row r="3031" spans="1:3">
      <c r="A3031" s="5">
        <v>44560</v>
      </c>
      <c r="B3031" t="s">
        <v>6</v>
      </c>
      <c r="C3031">
        <v>0</v>
      </c>
    </row>
    <row r="3032" spans="1:3">
      <c r="A3032" s="5">
        <v>44560</v>
      </c>
      <c r="B3032" t="s">
        <v>6</v>
      </c>
      <c r="C3032">
        <v>65.239999999999995</v>
      </c>
    </row>
    <row r="3033" spans="1:3">
      <c r="A3033" s="5">
        <v>44560</v>
      </c>
      <c r="B3033" t="s">
        <v>7</v>
      </c>
      <c r="C3033">
        <v>83.87</v>
      </c>
    </row>
    <row r="3034" spans="1:3">
      <c r="A3034" s="5">
        <v>44560</v>
      </c>
      <c r="B3034" t="s">
        <v>7</v>
      </c>
      <c r="C3034">
        <v>83.87</v>
      </c>
    </row>
    <row r="3035" spans="1:3">
      <c r="A3035" s="5">
        <v>44560</v>
      </c>
      <c r="B3035" t="s">
        <v>7</v>
      </c>
      <c r="C3035">
        <v>104.95</v>
      </c>
    </row>
    <row r="3036" spans="1:3">
      <c r="A3036" s="5">
        <v>44560</v>
      </c>
      <c r="B3036" t="s">
        <v>7</v>
      </c>
      <c r="C3036">
        <v>358.2</v>
      </c>
    </row>
    <row r="3037" spans="1:3">
      <c r="A3037" s="5">
        <v>44560</v>
      </c>
      <c r="B3037" t="s">
        <v>6</v>
      </c>
      <c r="C3037">
        <v>260.24</v>
      </c>
    </row>
    <row r="3038" spans="1:3">
      <c r="A3038" s="5">
        <v>44560</v>
      </c>
      <c r="B3038" t="s">
        <v>6</v>
      </c>
      <c r="C3038">
        <v>98.13</v>
      </c>
    </row>
    <row r="3039" spans="1:3">
      <c r="A3039" s="5">
        <v>44560</v>
      </c>
      <c r="B3039" t="s">
        <v>7</v>
      </c>
      <c r="C3039">
        <v>40.54</v>
      </c>
    </row>
    <row r="3040" spans="1:3">
      <c r="A3040" s="5">
        <v>44560</v>
      </c>
      <c r="B3040" t="s">
        <v>6</v>
      </c>
      <c r="C3040">
        <v>72.290000000000006</v>
      </c>
    </row>
    <row r="3041" spans="1:3">
      <c r="A3041" s="5">
        <v>44560</v>
      </c>
      <c r="B3041" t="s">
        <v>7</v>
      </c>
      <c r="C3041">
        <v>40.54</v>
      </c>
    </row>
    <row r="3042" spans="1:3">
      <c r="A3042" s="5">
        <v>44560</v>
      </c>
      <c r="B3042" t="s">
        <v>7</v>
      </c>
      <c r="C3042">
        <v>40.54</v>
      </c>
    </row>
    <row r="3043" spans="1:3">
      <c r="A3043" s="5">
        <v>44560</v>
      </c>
      <c r="B3043" t="s">
        <v>7</v>
      </c>
      <c r="C3043">
        <v>48.74</v>
      </c>
    </row>
    <row r="3044" spans="1:3">
      <c r="A3044" s="5">
        <v>44560</v>
      </c>
      <c r="B3044" t="s">
        <v>6</v>
      </c>
      <c r="C3044">
        <v>157.33000000000001</v>
      </c>
    </row>
    <row r="3045" spans="1:3">
      <c r="A3045" s="5">
        <v>44560</v>
      </c>
      <c r="B3045" t="s">
        <v>7</v>
      </c>
      <c r="C3045">
        <v>0</v>
      </c>
    </row>
    <row r="3046" spans="1:3">
      <c r="A3046" s="5">
        <v>44560</v>
      </c>
      <c r="B3046" t="s">
        <v>7</v>
      </c>
      <c r="C3046">
        <v>58.11</v>
      </c>
    </row>
    <row r="3047" spans="1:3">
      <c r="A3047" s="5">
        <v>44560</v>
      </c>
      <c r="B3047" t="s">
        <v>7</v>
      </c>
      <c r="C3047">
        <v>258.83999999999997</v>
      </c>
    </row>
    <row r="3048" spans="1:3">
      <c r="A3048" s="5">
        <v>44560</v>
      </c>
      <c r="B3048" t="s">
        <v>7</v>
      </c>
      <c r="C3048">
        <v>37.03</v>
      </c>
    </row>
    <row r="3049" spans="1:3">
      <c r="A3049" s="5">
        <v>44560</v>
      </c>
      <c r="B3049" t="s">
        <v>6</v>
      </c>
      <c r="C3049">
        <v>41.75</v>
      </c>
    </row>
    <row r="3050" spans="1:3">
      <c r="A3050" s="5">
        <v>44560</v>
      </c>
      <c r="B3050" t="s">
        <v>6</v>
      </c>
      <c r="C3050">
        <v>99.6</v>
      </c>
    </row>
    <row r="3051" spans="1:3">
      <c r="A3051" s="5">
        <v>44560</v>
      </c>
      <c r="B3051" t="s">
        <v>7</v>
      </c>
      <c r="C3051">
        <v>358.2</v>
      </c>
    </row>
    <row r="3052" spans="1:3">
      <c r="A3052" s="5">
        <v>44560</v>
      </c>
      <c r="B3052" t="s">
        <v>7</v>
      </c>
      <c r="C3052">
        <v>0</v>
      </c>
    </row>
    <row r="3053" spans="1:3">
      <c r="A3053" s="5">
        <v>44560</v>
      </c>
      <c r="B3053" t="s">
        <v>7</v>
      </c>
      <c r="C3053">
        <v>41.71</v>
      </c>
    </row>
    <row r="3054" spans="1:3">
      <c r="A3054" s="5">
        <v>44560</v>
      </c>
      <c r="B3054" t="s">
        <v>7</v>
      </c>
      <c r="C3054">
        <v>80.349999999999994</v>
      </c>
    </row>
    <row r="3055" spans="1:3">
      <c r="A3055" s="5">
        <v>44560</v>
      </c>
      <c r="B3055" t="s">
        <v>7</v>
      </c>
      <c r="C3055">
        <v>40.54</v>
      </c>
    </row>
    <row r="3056" spans="1:3">
      <c r="A3056" s="5">
        <v>44560</v>
      </c>
      <c r="B3056" t="s">
        <v>6</v>
      </c>
      <c r="C3056">
        <v>529.72</v>
      </c>
    </row>
    <row r="3057" spans="1:3">
      <c r="A3057" s="5">
        <v>44560</v>
      </c>
      <c r="B3057" t="s">
        <v>6</v>
      </c>
      <c r="C3057">
        <v>152.27000000000001</v>
      </c>
    </row>
    <row r="3058" spans="1:3">
      <c r="A3058" s="5">
        <v>44560</v>
      </c>
      <c r="B3058" t="s">
        <v>6</v>
      </c>
      <c r="C3058">
        <v>94.61</v>
      </c>
    </row>
    <row r="3059" spans="1:3">
      <c r="A3059" s="5">
        <v>44560</v>
      </c>
      <c r="B3059" t="s">
        <v>6</v>
      </c>
      <c r="C3059">
        <v>98.13</v>
      </c>
    </row>
    <row r="3060" spans="1:3">
      <c r="A3060" s="5">
        <v>44560</v>
      </c>
      <c r="B3060" t="s">
        <v>6</v>
      </c>
      <c r="C3060">
        <v>163.13</v>
      </c>
    </row>
    <row r="3061" spans="1:3">
      <c r="A3061" s="5">
        <v>44560</v>
      </c>
      <c r="B3061" t="s">
        <v>6</v>
      </c>
      <c r="C3061">
        <v>154.41</v>
      </c>
    </row>
    <row r="3062" spans="1:3">
      <c r="A3062" s="5">
        <v>44560</v>
      </c>
      <c r="B3062" t="s">
        <v>6</v>
      </c>
      <c r="C3062">
        <v>598.44000000000005</v>
      </c>
    </row>
    <row r="3063" spans="1:3">
      <c r="A3063" s="5">
        <v>44560</v>
      </c>
      <c r="B3063" t="s">
        <v>7</v>
      </c>
      <c r="C3063">
        <v>154.15</v>
      </c>
    </row>
    <row r="3064" spans="1:3">
      <c r="A3064" s="5">
        <v>44560</v>
      </c>
      <c r="B3064" t="s">
        <v>6</v>
      </c>
      <c r="C3064">
        <v>129.19999999999999</v>
      </c>
    </row>
    <row r="3065" spans="1:3">
      <c r="A3065" s="5">
        <v>44560</v>
      </c>
      <c r="B3065" t="s">
        <v>6</v>
      </c>
      <c r="C3065">
        <v>129.12</v>
      </c>
    </row>
    <row r="3066" spans="1:3">
      <c r="A3066" s="5">
        <v>44560</v>
      </c>
      <c r="B3066" t="s">
        <v>6</v>
      </c>
      <c r="C3066">
        <v>40.57</v>
      </c>
    </row>
    <row r="3067" spans="1:3">
      <c r="A3067" s="5">
        <v>44560</v>
      </c>
      <c r="B3067" t="s">
        <v>6</v>
      </c>
      <c r="C3067">
        <v>105.18</v>
      </c>
    </row>
    <row r="3068" spans="1:3">
      <c r="A3068" s="5">
        <v>44560</v>
      </c>
      <c r="B3068" t="s">
        <v>6</v>
      </c>
      <c r="C3068">
        <v>74.64</v>
      </c>
    </row>
    <row r="3069" spans="1:3">
      <c r="A3069" s="5">
        <v>44560</v>
      </c>
      <c r="B3069" t="s">
        <v>6</v>
      </c>
      <c r="C3069">
        <v>127.62</v>
      </c>
    </row>
    <row r="3070" spans="1:3">
      <c r="A3070" s="5">
        <v>44560</v>
      </c>
      <c r="B3070" t="s">
        <v>6</v>
      </c>
      <c r="C3070">
        <v>40.57</v>
      </c>
    </row>
    <row r="3071" spans="1:3">
      <c r="A3071" s="5">
        <v>44560</v>
      </c>
      <c r="B3071" t="s">
        <v>7</v>
      </c>
      <c r="C3071">
        <v>112.73</v>
      </c>
    </row>
    <row r="3072" spans="1:3">
      <c r="A3072" s="5">
        <v>44560</v>
      </c>
      <c r="B3072" t="s">
        <v>6</v>
      </c>
      <c r="C3072">
        <v>0</v>
      </c>
    </row>
    <row r="3073" spans="1:3">
      <c r="A3073" s="5">
        <v>44560</v>
      </c>
      <c r="B3073" t="s">
        <v>7</v>
      </c>
      <c r="C3073">
        <v>0</v>
      </c>
    </row>
    <row r="3074" spans="1:3">
      <c r="A3074" s="5">
        <v>44560</v>
      </c>
      <c r="B3074" t="s">
        <v>6</v>
      </c>
      <c r="C3074">
        <v>105.18</v>
      </c>
    </row>
    <row r="3075" spans="1:3">
      <c r="A3075" s="5">
        <v>44529</v>
      </c>
      <c r="B3075" t="s">
        <v>7</v>
      </c>
      <c r="C3075">
        <v>39.369999999999997</v>
      </c>
    </row>
    <row r="3076" spans="1:3">
      <c r="A3076" s="5">
        <v>44560</v>
      </c>
      <c r="B3076" t="s">
        <v>7</v>
      </c>
      <c r="C3076">
        <v>0</v>
      </c>
    </row>
    <row r="3077" spans="1:3">
      <c r="A3077" s="5">
        <v>44560</v>
      </c>
      <c r="B3077" t="s">
        <v>7</v>
      </c>
      <c r="C3077">
        <v>90.1</v>
      </c>
    </row>
    <row r="3078" spans="1:3">
      <c r="A3078" s="5">
        <v>44560</v>
      </c>
      <c r="B3078" t="s">
        <v>7</v>
      </c>
      <c r="C3078">
        <v>340.4</v>
      </c>
    </row>
    <row r="3079" spans="1:3">
      <c r="A3079" s="5">
        <v>44560</v>
      </c>
      <c r="B3079" t="s">
        <v>7</v>
      </c>
      <c r="C3079">
        <v>90.9</v>
      </c>
    </row>
    <row r="3080" spans="1:3">
      <c r="A3080" s="5">
        <v>44560</v>
      </c>
      <c r="B3080" t="s">
        <v>7</v>
      </c>
      <c r="C3080">
        <v>80.400000000000006</v>
      </c>
    </row>
    <row r="3081" spans="1:3">
      <c r="A3081" s="5">
        <v>44560</v>
      </c>
      <c r="B3081" t="s">
        <v>6</v>
      </c>
      <c r="C3081">
        <v>0</v>
      </c>
    </row>
    <row r="3082" spans="1:3">
      <c r="A3082" s="5">
        <v>44560</v>
      </c>
      <c r="B3082" t="s">
        <v>6</v>
      </c>
      <c r="C3082">
        <v>79.34</v>
      </c>
    </row>
    <row r="3083" spans="1:3">
      <c r="A3083" s="5">
        <v>44529</v>
      </c>
      <c r="B3083" t="s">
        <v>7</v>
      </c>
      <c r="C3083">
        <v>130.19</v>
      </c>
    </row>
    <row r="3084" spans="1:3">
      <c r="A3084" s="5">
        <v>44560</v>
      </c>
      <c r="B3084" t="s">
        <v>7</v>
      </c>
      <c r="C3084">
        <v>104.86</v>
      </c>
    </row>
    <row r="3085" spans="1:3">
      <c r="A3085" s="5">
        <v>44560</v>
      </c>
      <c r="B3085" t="s">
        <v>7</v>
      </c>
      <c r="C3085">
        <v>233.82</v>
      </c>
    </row>
    <row r="3086" spans="1:3">
      <c r="A3086" s="5">
        <v>44529</v>
      </c>
      <c r="B3086" t="s">
        <v>6</v>
      </c>
      <c r="C3086">
        <v>134.94999999999999</v>
      </c>
    </row>
    <row r="3087" spans="1:3">
      <c r="A3087" s="5">
        <v>44560</v>
      </c>
      <c r="B3087" t="s">
        <v>6</v>
      </c>
      <c r="C3087">
        <v>0</v>
      </c>
    </row>
    <row r="3088" spans="1:3">
      <c r="A3088" s="5">
        <v>44560</v>
      </c>
      <c r="B3088" t="s">
        <v>6</v>
      </c>
      <c r="C3088">
        <v>41.75</v>
      </c>
    </row>
    <row r="3089" spans="1:3">
      <c r="A3089" s="5">
        <v>44560</v>
      </c>
      <c r="B3089" t="s">
        <v>7</v>
      </c>
      <c r="C3089">
        <v>216.25</v>
      </c>
    </row>
    <row r="3090" spans="1:3">
      <c r="A3090" s="5">
        <v>44560</v>
      </c>
      <c r="B3090" t="s">
        <v>7</v>
      </c>
      <c r="C3090">
        <v>0</v>
      </c>
    </row>
    <row r="3091" spans="1:3">
      <c r="A3091" s="5">
        <v>44560</v>
      </c>
      <c r="B3091" t="s">
        <v>6</v>
      </c>
      <c r="C3091">
        <v>0</v>
      </c>
    </row>
    <row r="3092" spans="1:3">
      <c r="A3092" s="5">
        <v>44560</v>
      </c>
      <c r="B3092" t="s">
        <v>6</v>
      </c>
      <c r="C3092">
        <v>396.2</v>
      </c>
    </row>
    <row r="3093" spans="1:3">
      <c r="A3093" s="5">
        <v>44529</v>
      </c>
      <c r="B3093" t="s">
        <v>7</v>
      </c>
      <c r="C3093">
        <v>48.74</v>
      </c>
    </row>
    <row r="3094" spans="1:3">
      <c r="A3094" s="5">
        <v>44529</v>
      </c>
      <c r="B3094" t="s">
        <v>6</v>
      </c>
      <c r="C3094">
        <v>129.30000000000001</v>
      </c>
    </row>
    <row r="3095" spans="1:3">
      <c r="A3095" s="5">
        <v>44529</v>
      </c>
      <c r="B3095" t="s">
        <v>6</v>
      </c>
      <c r="C3095">
        <v>98.13</v>
      </c>
    </row>
    <row r="3096" spans="1:3">
      <c r="A3096" s="5">
        <v>44529</v>
      </c>
      <c r="B3096" t="s">
        <v>6</v>
      </c>
      <c r="C3096">
        <v>98.13</v>
      </c>
    </row>
    <row r="3097" spans="1:3">
      <c r="A3097" s="5">
        <v>44529</v>
      </c>
      <c r="B3097" t="s">
        <v>6</v>
      </c>
      <c r="C3097">
        <v>231.31</v>
      </c>
    </row>
    <row r="3098" spans="1:3">
      <c r="A3098" s="5">
        <v>44529</v>
      </c>
      <c r="B3098" t="s">
        <v>7</v>
      </c>
      <c r="C3098">
        <v>154.15</v>
      </c>
    </row>
    <row r="3099" spans="1:3">
      <c r="A3099" s="5">
        <v>44529</v>
      </c>
      <c r="B3099" t="s">
        <v>6</v>
      </c>
      <c r="C3099">
        <v>105.18</v>
      </c>
    </row>
    <row r="3100" spans="1:3">
      <c r="A3100" s="5">
        <v>44529</v>
      </c>
      <c r="B3100" t="s">
        <v>6</v>
      </c>
      <c r="C3100">
        <v>237.9</v>
      </c>
    </row>
    <row r="3101" spans="1:3">
      <c r="A3101" s="5">
        <v>44560</v>
      </c>
      <c r="B3101" t="s">
        <v>7</v>
      </c>
      <c r="C3101">
        <v>48.74</v>
      </c>
    </row>
    <row r="3102" spans="1:3">
      <c r="A3102" s="5">
        <v>44560</v>
      </c>
      <c r="B3102" t="s">
        <v>6</v>
      </c>
      <c r="C3102">
        <v>441.73</v>
      </c>
    </row>
    <row r="3103" spans="1:3">
      <c r="A3103" s="5">
        <v>44529</v>
      </c>
      <c r="B3103" t="s">
        <v>7</v>
      </c>
      <c r="C3103">
        <v>0</v>
      </c>
    </row>
    <row r="3104" spans="1:3">
      <c r="A3104" s="5">
        <v>44560</v>
      </c>
      <c r="B3104" t="s">
        <v>7</v>
      </c>
      <c r="C3104">
        <v>74.72</v>
      </c>
    </row>
    <row r="3105" spans="1:3">
      <c r="A3105" s="5">
        <v>44560</v>
      </c>
      <c r="B3105" t="s">
        <v>6</v>
      </c>
      <c r="C3105">
        <v>105.18</v>
      </c>
    </row>
    <row r="3106" spans="1:3">
      <c r="A3106" s="5">
        <v>44529</v>
      </c>
      <c r="B3106" t="s">
        <v>6</v>
      </c>
      <c r="C3106">
        <v>0</v>
      </c>
    </row>
    <row r="3107" spans="1:3">
      <c r="A3107" s="5">
        <v>44560</v>
      </c>
      <c r="B3107" t="s">
        <v>6</v>
      </c>
      <c r="C3107">
        <v>691.07</v>
      </c>
    </row>
    <row r="3108" spans="1:3">
      <c r="A3108" s="5">
        <v>44560</v>
      </c>
      <c r="B3108" t="s">
        <v>6</v>
      </c>
      <c r="C3108">
        <v>131.02000000000001</v>
      </c>
    </row>
    <row r="3109" spans="1:3">
      <c r="A3109" s="5">
        <v>44529</v>
      </c>
      <c r="B3109" t="s">
        <v>7</v>
      </c>
      <c r="C3109">
        <v>0</v>
      </c>
    </row>
    <row r="3110" spans="1:3">
      <c r="A3110" s="5">
        <v>44529</v>
      </c>
      <c r="B3110" t="s">
        <v>7</v>
      </c>
      <c r="C3110">
        <v>248.99</v>
      </c>
    </row>
    <row r="3111" spans="1:3">
      <c r="A3111" s="5">
        <v>44529</v>
      </c>
      <c r="B3111" t="s">
        <v>7</v>
      </c>
      <c r="C3111">
        <v>41.71</v>
      </c>
    </row>
    <row r="3112" spans="1:3">
      <c r="A3112" s="5">
        <v>44529</v>
      </c>
      <c r="B3112" t="s">
        <v>7</v>
      </c>
      <c r="C3112">
        <v>937.42</v>
      </c>
    </row>
    <row r="3113" spans="1:3">
      <c r="A3113" s="5">
        <v>44529</v>
      </c>
      <c r="B3113" t="s">
        <v>6</v>
      </c>
      <c r="C3113">
        <v>84.19</v>
      </c>
    </row>
    <row r="3114" spans="1:3">
      <c r="A3114" s="5">
        <v>44529</v>
      </c>
      <c r="B3114" t="s">
        <v>6</v>
      </c>
      <c r="C3114">
        <v>51.14</v>
      </c>
    </row>
    <row r="3115" spans="1:3">
      <c r="A3115" s="5">
        <v>44529</v>
      </c>
      <c r="B3115" t="s">
        <v>6</v>
      </c>
      <c r="C3115">
        <v>40.57</v>
      </c>
    </row>
    <row r="3116" spans="1:3">
      <c r="A3116" s="5">
        <v>44529</v>
      </c>
      <c r="B3116" t="s">
        <v>7</v>
      </c>
      <c r="C3116">
        <v>41.71</v>
      </c>
    </row>
    <row r="3117" spans="1:3">
      <c r="A3117" s="5">
        <v>44560</v>
      </c>
      <c r="B3117" t="s">
        <v>6</v>
      </c>
      <c r="C3117">
        <v>129.12</v>
      </c>
    </row>
    <row r="3118" spans="1:3">
      <c r="A3118" s="5">
        <v>44529</v>
      </c>
      <c r="B3118" t="s">
        <v>7</v>
      </c>
      <c r="C3118">
        <v>65.13</v>
      </c>
    </row>
    <row r="3119" spans="1:3">
      <c r="A3119" s="5">
        <v>44529</v>
      </c>
      <c r="B3119" t="s">
        <v>7</v>
      </c>
      <c r="C3119">
        <v>0</v>
      </c>
    </row>
    <row r="3120" spans="1:3">
      <c r="A3120" s="5">
        <v>44560</v>
      </c>
      <c r="B3120" t="s">
        <v>7</v>
      </c>
      <c r="C3120">
        <v>47.57</v>
      </c>
    </row>
    <row r="3121" spans="1:3">
      <c r="A3121" s="5">
        <v>44529</v>
      </c>
      <c r="B3121" t="s">
        <v>7</v>
      </c>
      <c r="C3121">
        <v>0</v>
      </c>
    </row>
    <row r="3122" spans="1:3">
      <c r="A3122" s="5">
        <v>44529</v>
      </c>
      <c r="B3122" t="s">
        <v>6</v>
      </c>
      <c r="C3122">
        <v>86.39</v>
      </c>
    </row>
    <row r="3123" spans="1:3">
      <c r="A3123" s="5">
        <v>44529</v>
      </c>
      <c r="B3123" t="s">
        <v>6</v>
      </c>
      <c r="C3123">
        <v>129.12</v>
      </c>
    </row>
    <row r="3124" spans="1:3">
      <c r="A3124" s="5">
        <v>44529</v>
      </c>
      <c r="B3124" t="s">
        <v>6</v>
      </c>
      <c r="C3124">
        <v>105.18</v>
      </c>
    </row>
    <row r="3125" spans="1:3">
      <c r="A3125" s="5">
        <v>44529</v>
      </c>
      <c r="B3125" t="s">
        <v>7</v>
      </c>
      <c r="C3125">
        <v>81.23</v>
      </c>
    </row>
    <row r="3126" spans="1:3">
      <c r="A3126" s="5">
        <v>44560</v>
      </c>
      <c r="B3126" t="s">
        <v>7</v>
      </c>
      <c r="C3126">
        <v>80.22</v>
      </c>
    </row>
    <row r="3127" spans="1:3">
      <c r="A3127" s="5">
        <v>44529</v>
      </c>
      <c r="B3127" t="s">
        <v>6</v>
      </c>
      <c r="C3127">
        <v>274.32</v>
      </c>
    </row>
    <row r="3128" spans="1:3">
      <c r="A3128" s="5">
        <v>44529</v>
      </c>
      <c r="B3128" t="s">
        <v>6</v>
      </c>
      <c r="C3128">
        <v>134.66999999999999</v>
      </c>
    </row>
    <row r="3129" spans="1:3">
      <c r="A3129" s="5">
        <v>44529</v>
      </c>
      <c r="B3129" t="s">
        <v>7</v>
      </c>
      <c r="C3129">
        <v>176.22</v>
      </c>
    </row>
    <row r="3130" spans="1:3">
      <c r="A3130" s="5">
        <v>44529</v>
      </c>
      <c r="B3130" t="s">
        <v>7</v>
      </c>
      <c r="C3130">
        <v>36.869999999999997</v>
      </c>
    </row>
    <row r="3131" spans="1:3">
      <c r="A3131" s="5">
        <v>44529</v>
      </c>
      <c r="B3131" t="s">
        <v>7</v>
      </c>
      <c r="C3131">
        <v>337.67</v>
      </c>
    </row>
    <row r="3132" spans="1:3">
      <c r="A3132" s="5">
        <v>44560</v>
      </c>
      <c r="B3132" t="s">
        <v>7</v>
      </c>
      <c r="C3132">
        <v>80.239999999999995</v>
      </c>
    </row>
    <row r="3133" spans="1:3">
      <c r="A3133" s="5">
        <v>44560</v>
      </c>
      <c r="B3133" t="s">
        <v>7</v>
      </c>
      <c r="C3133">
        <v>90.9</v>
      </c>
    </row>
    <row r="3134" spans="1:3">
      <c r="A3134" s="5">
        <v>44529</v>
      </c>
      <c r="B3134" t="s">
        <v>7</v>
      </c>
      <c r="C3134">
        <v>69.819999999999993</v>
      </c>
    </row>
    <row r="3135" spans="1:3">
      <c r="A3135" s="5">
        <v>44529</v>
      </c>
      <c r="B3135" t="s">
        <v>7</v>
      </c>
      <c r="C3135">
        <v>58.11</v>
      </c>
    </row>
    <row r="3136" spans="1:3">
      <c r="A3136" s="5">
        <v>44529</v>
      </c>
      <c r="B3136" t="s">
        <v>7</v>
      </c>
      <c r="C3136">
        <v>176.22</v>
      </c>
    </row>
    <row r="3137" spans="1:3">
      <c r="A3137" s="5">
        <v>44529</v>
      </c>
      <c r="B3137" t="s">
        <v>7</v>
      </c>
      <c r="C3137">
        <v>65.13</v>
      </c>
    </row>
    <row r="3138" spans="1:3">
      <c r="A3138" s="5">
        <v>44529</v>
      </c>
      <c r="B3138" t="s">
        <v>6</v>
      </c>
      <c r="C3138">
        <v>41.75</v>
      </c>
    </row>
    <row r="3139" spans="1:3">
      <c r="A3139" s="5">
        <v>44529</v>
      </c>
      <c r="B3139" t="s">
        <v>6</v>
      </c>
      <c r="C3139">
        <v>98.13</v>
      </c>
    </row>
    <row r="3140" spans="1:3">
      <c r="A3140" s="5">
        <v>44529</v>
      </c>
      <c r="B3140" t="s">
        <v>7</v>
      </c>
      <c r="C3140">
        <v>36.869999999999997</v>
      </c>
    </row>
    <row r="3141" spans="1:3">
      <c r="A3141" s="5">
        <v>44560</v>
      </c>
      <c r="B3141" t="s">
        <v>7</v>
      </c>
      <c r="C3141">
        <v>158.08000000000001</v>
      </c>
    </row>
    <row r="3142" spans="1:3">
      <c r="A3142" s="5">
        <v>44529</v>
      </c>
      <c r="B3142" t="s">
        <v>7</v>
      </c>
      <c r="C3142">
        <v>124.49</v>
      </c>
    </row>
    <row r="3143" spans="1:3">
      <c r="A3143" s="5">
        <v>44529</v>
      </c>
      <c r="B3143" t="s">
        <v>7</v>
      </c>
      <c r="C3143">
        <v>37.03</v>
      </c>
    </row>
    <row r="3144" spans="1:3">
      <c r="A3144" s="5">
        <v>44529</v>
      </c>
      <c r="B3144" t="s">
        <v>7</v>
      </c>
      <c r="C3144">
        <v>164.02</v>
      </c>
    </row>
    <row r="3145" spans="1:3">
      <c r="A3145" s="5">
        <v>44529</v>
      </c>
      <c r="B3145" t="s">
        <v>6</v>
      </c>
      <c r="C3145">
        <v>126.32</v>
      </c>
    </row>
    <row r="3146" spans="1:3">
      <c r="A3146" s="5">
        <v>44529</v>
      </c>
      <c r="B3146" t="s">
        <v>7</v>
      </c>
      <c r="C3146">
        <v>58.11</v>
      </c>
    </row>
    <row r="3147" spans="1:3">
      <c r="A3147" s="5">
        <v>44560</v>
      </c>
      <c r="B3147" t="s">
        <v>6</v>
      </c>
      <c r="C3147">
        <v>356.54</v>
      </c>
    </row>
    <row r="3148" spans="1:3">
      <c r="A3148" s="5">
        <v>44529</v>
      </c>
      <c r="B3148" t="s">
        <v>7</v>
      </c>
      <c r="C3148">
        <v>249.4</v>
      </c>
    </row>
    <row r="3149" spans="1:3">
      <c r="A3149" s="5">
        <v>44529</v>
      </c>
      <c r="B3149" t="s">
        <v>6</v>
      </c>
      <c r="C3149">
        <v>0</v>
      </c>
    </row>
    <row r="3150" spans="1:3">
      <c r="A3150" s="5">
        <v>44560</v>
      </c>
      <c r="B3150" t="s">
        <v>7</v>
      </c>
      <c r="C3150">
        <v>52.25</v>
      </c>
    </row>
    <row r="3151" spans="1:3">
      <c r="A3151" s="5">
        <v>44560</v>
      </c>
      <c r="B3151" t="s">
        <v>7</v>
      </c>
      <c r="C3151">
        <v>201.39</v>
      </c>
    </row>
    <row r="3152" spans="1:3">
      <c r="A3152" s="5">
        <v>44529</v>
      </c>
      <c r="B3152" t="s">
        <v>7</v>
      </c>
      <c r="C3152">
        <v>69.819999999999993</v>
      </c>
    </row>
    <row r="3153" spans="1:3">
      <c r="A3153" s="5">
        <v>44529</v>
      </c>
      <c r="B3153" t="s">
        <v>7</v>
      </c>
      <c r="C3153">
        <v>48.74</v>
      </c>
    </row>
    <row r="3154" spans="1:3">
      <c r="A3154" s="5">
        <v>44529</v>
      </c>
      <c r="B3154" t="s">
        <v>7</v>
      </c>
      <c r="C3154">
        <v>63.11</v>
      </c>
    </row>
    <row r="3155" spans="1:3">
      <c r="A3155" s="5">
        <v>44529</v>
      </c>
      <c r="B3155" t="s">
        <v>6</v>
      </c>
      <c r="C3155">
        <v>72.290000000000006</v>
      </c>
    </row>
    <row r="3156" spans="1:3">
      <c r="A3156" s="5">
        <v>44529</v>
      </c>
      <c r="B3156" t="s">
        <v>6</v>
      </c>
      <c r="C3156">
        <v>40.57</v>
      </c>
    </row>
    <row r="3157" spans="1:3">
      <c r="A3157" s="5">
        <v>44529</v>
      </c>
      <c r="B3157" t="s">
        <v>7</v>
      </c>
      <c r="C3157">
        <v>39.369999999999997</v>
      </c>
    </row>
    <row r="3158" spans="1:3">
      <c r="A3158" s="5">
        <v>44529</v>
      </c>
      <c r="B3158" t="s">
        <v>7</v>
      </c>
      <c r="C3158">
        <v>325.14999999999998</v>
      </c>
    </row>
    <row r="3159" spans="1:3">
      <c r="A3159" s="5">
        <v>44529</v>
      </c>
      <c r="B3159" t="s">
        <v>7</v>
      </c>
      <c r="C3159">
        <v>146.19999999999999</v>
      </c>
    </row>
    <row r="3160" spans="1:3">
      <c r="A3160" s="5">
        <v>44560</v>
      </c>
      <c r="B3160" t="s">
        <v>7</v>
      </c>
      <c r="C3160">
        <v>83.87</v>
      </c>
    </row>
    <row r="3161" spans="1:3">
      <c r="A3161" s="5">
        <v>44529</v>
      </c>
      <c r="B3161" t="s">
        <v>7</v>
      </c>
      <c r="C3161">
        <v>141.63999999999999</v>
      </c>
    </row>
    <row r="3162" spans="1:3">
      <c r="A3162" s="5">
        <v>44529</v>
      </c>
      <c r="B3162" t="s">
        <v>7</v>
      </c>
      <c r="C3162">
        <v>81.81</v>
      </c>
    </row>
    <row r="3163" spans="1:3">
      <c r="A3163" s="5">
        <v>44529</v>
      </c>
      <c r="B3163" t="s">
        <v>7</v>
      </c>
      <c r="C3163">
        <v>108.84</v>
      </c>
    </row>
    <row r="3164" spans="1:3">
      <c r="A3164" s="5">
        <v>44529</v>
      </c>
      <c r="B3164" t="s">
        <v>7</v>
      </c>
      <c r="C3164">
        <v>41.71</v>
      </c>
    </row>
    <row r="3165" spans="1:3">
      <c r="A3165" s="5">
        <v>44529</v>
      </c>
      <c r="B3165" t="s">
        <v>7</v>
      </c>
      <c r="C3165">
        <v>154.15</v>
      </c>
    </row>
    <row r="3166" spans="1:3">
      <c r="A3166" s="5">
        <v>44529</v>
      </c>
      <c r="B3166" t="s">
        <v>6</v>
      </c>
      <c r="C3166">
        <v>41.75</v>
      </c>
    </row>
    <row r="3167" spans="1:3">
      <c r="A3167" s="5">
        <v>44560</v>
      </c>
      <c r="B3167" t="s">
        <v>7</v>
      </c>
      <c r="C3167">
        <v>90.1</v>
      </c>
    </row>
    <row r="3168" spans="1:3">
      <c r="A3168" s="5">
        <v>44497</v>
      </c>
      <c r="B3168" t="s">
        <v>7</v>
      </c>
      <c r="C3168">
        <v>41.71</v>
      </c>
    </row>
    <row r="3169" spans="1:3">
      <c r="A3169" s="5">
        <v>44529</v>
      </c>
      <c r="B3169" t="s">
        <v>7</v>
      </c>
      <c r="C3169">
        <v>65.13</v>
      </c>
    </row>
    <row r="3170" spans="1:3">
      <c r="A3170" s="5">
        <v>44529</v>
      </c>
      <c r="B3170" t="s">
        <v>7</v>
      </c>
      <c r="C3170">
        <v>40.54</v>
      </c>
    </row>
    <row r="3171" spans="1:3">
      <c r="A3171" s="5">
        <v>44529</v>
      </c>
      <c r="B3171" t="s">
        <v>7</v>
      </c>
      <c r="C3171">
        <v>62.49</v>
      </c>
    </row>
    <row r="3172" spans="1:3">
      <c r="A3172" s="5">
        <v>44560</v>
      </c>
      <c r="B3172" t="s">
        <v>7</v>
      </c>
      <c r="C3172">
        <v>573.44000000000005</v>
      </c>
    </row>
    <row r="3173" spans="1:3">
      <c r="A3173" s="5">
        <v>44529</v>
      </c>
      <c r="B3173" t="s">
        <v>7</v>
      </c>
      <c r="C3173">
        <v>47.57</v>
      </c>
    </row>
    <row r="3174" spans="1:3">
      <c r="A3174" s="5">
        <v>44529</v>
      </c>
      <c r="B3174" t="s">
        <v>6</v>
      </c>
      <c r="C3174">
        <v>161.94</v>
      </c>
    </row>
    <row r="3175" spans="1:3">
      <c r="A3175" s="5">
        <v>44529</v>
      </c>
      <c r="B3175" t="s">
        <v>6</v>
      </c>
      <c r="C3175">
        <v>40.57</v>
      </c>
    </row>
    <row r="3176" spans="1:3">
      <c r="A3176" s="5">
        <v>44529</v>
      </c>
      <c r="B3176" t="s">
        <v>6</v>
      </c>
      <c r="C3176">
        <v>307.20999999999998</v>
      </c>
    </row>
    <row r="3177" spans="1:3">
      <c r="A3177" s="5">
        <v>44529</v>
      </c>
      <c r="B3177" t="s">
        <v>6</v>
      </c>
      <c r="C3177">
        <v>86.39</v>
      </c>
    </row>
    <row r="3178" spans="1:3">
      <c r="A3178" s="5">
        <v>44529</v>
      </c>
      <c r="B3178" t="s">
        <v>6</v>
      </c>
      <c r="C3178">
        <v>124.77</v>
      </c>
    </row>
    <row r="3179" spans="1:3">
      <c r="A3179" s="5">
        <v>44529</v>
      </c>
      <c r="B3179" t="s">
        <v>7</v>
      </c>
      <c r="C3179">
        <v>646.05999999999995</v>
      </c>
    </row>
    <row r="3180" spans="1:3">
      <c r="A3180" s="5">
        <v>44529</v>
      </c>
      <c r="B3180" t="s">
        <v>7</v>
      </c>
      <c r="C3180">
        <v>40.54</v>
      </c>
    </row>
    <row r="3181" spans="1:3">
      <c r="A3181" s="5">
        <v>44529</v>
      </c>
      <c r="B3181" t="s">
        <v>6</v>
      </c>
      <c r="C3181">
        <v>65.239999999999995</v>
      </c>
    </row>
    <row r="3182" spans="1:3">
      <c r="A3182" s="5">
        <v>44529</v>
      </c>
      <c r="B3182" t="s">
        <v>7</v>
      </c>
      <c r="C3182">
        <v>82.7</v>
      </c>
    </row>
    <row r="3183" spans="1:3">
      <c r="A3183" s="5">
        <v>44529</v>
      </c>
      <c r="B3183" t="s">
        <v>6</v>
      </c>
      <c r="C3183">
        <v>129.30000000000001</v>
      </c>
    </row>
    <row r="3184" spans="1:3">
      <c r="A3184" s="5">
        <v>44497</v>
      </c>
      <c r="B3184" t="s">
        <v>7</v>
      </c>
      <c r="C3184">
        <v>0</v>
      </c>
    </row>
    <row r="3185" spans="1:3">
      <c r="A3185" s="5">
        <v>44560</v>
      </c>
      <c r="B3185" t="s">
        <v>7</v>
      </c>
      <c r="C3185">
        <v>106.26</v>
      </c>
    </row>
    <row r="3186" spans="1:3">
      <c r="A3186" s="5">
        <v>44529</v>
      </c>
      <c r="B3186" t="s">
        <v>7</v>
      </c>
      <c r="C3186">
        <v>121.66</v>
      </c>
    </row>
    <row r="3187" spans="1:3">
      <c r="A3187" s="5">
        <v>44529</v>
      </c>
      <c r="B3187" t="s">
        <v>6</v>
      </c>
      <c r="C3187">
        <v>80.400000000000006</v>
      </c>
    </row>
    <row r="3188" spans="1:3">
      <c r="A3188" s="5">
        <v>44497</v>
      </c>
      <c r="B3188" t="s">
        <v>6</v>
      </c>
      <c r="C3188">
        <v>190.94</v>
      </c>
    </row>
    <row r="3189" spans="1:3">
      <c r="A3189" s="5">
        <v>44497</v>
      </c>
      <c r="B3189" t="s">
        <v>6</v>
      </c>
      <c r="C3189">
        <v>743.53</v>
      </c>
    </row>
    <row r="3190" spans="1:3">
      <c r="A3190" s="5">
        <v>44497</v>
      </c>
      <c r="B3190" t="s">
        <v>6</v>
      </c>
      <c r="C3190">
        <v>259.05</v>
      </c>
    </row>
    <row r="3191" spans="1:3">
      <c r="A3191" s="5">
        <v>44497</v>
      </c>
      <c r="B3191" t="s">
        <v>6</v>
      </c>
      <c r="C3191">
        <v>106.35</v>
      </c>
    </row>
    <row r="3192" spans="1:3">
      <c r="A3192" s="5">
        <v>44497</v>
      </c>
      <c r="B3192" t="s">
        <v>7</v>
      </c>
      <c r="C3192">
        <v>97.92</v>
      </c>
    </row>
    <row r="3193" spans="1:3">
      <c r="A3193" s="5">
        <v>44497</v>
      </c>
      <c r="B3193" t="s">
        <v>7</v>
      </c>
      <c r="C3193">
        <v>78.44</v>
      </c>
    </row>
    <row r="3194" spans="1:3">
      <c r="A3194" s="5">
        <v>44529</v>
      </c>
      <c r="B3194" t="s">
        <v>7</v>
      </c>
      <c r="C3194">
        <v>65.13</v>
      </c>
    </row>
    <row r="3195" spans="1:3">
      <c r="A3195" s="5">
        <v>44497</v>
      </c>
      <c r="B3195" t="s">
        <v>7</v>
      </c>
      <c r="C3195">
        <v>159.1</v>
      </c>
    </row>
    <row r="3196" spans="1:3">
      <c r="A3196" s="5">
        <v>44529</v>
      </c>
      <c r="B3196" t="s">
        <v>7</v>
      </c>
      <c r="C3196">
        <v>97.92</v>
      </c>
    </row>
    <row r="3197" spans="1:3">
      <c r="A3197" s="5">
        <v>44497</v>
      </c>
      <c r="B3197" t="s">
        <v>7</v>
      </c>
      <c r="C3197">
        <v>40.54</v>
      </c>
    </row>
    <row r="3198" spans="1:3">
      <c r="A3198" s="5">
        <v>44497</v>
      </c>
      <c r="B3198" t="s">
        <v>6</v>
      </c>
      <c r="C3198">
        <v>169.51</v>
      </c>
    </row>
    <row r="3199" spans="1:3">
      <c r="A3199" s="5">
        <v>44497</v>
      </c>
      <c r="B3199" t="s">
        <v>7</v>
      </c>
      <c r="C3199">
        <v>40.54</v>
      </c>
    </row>
    <row r="3200" spans="1:3">
      <c r="A3200" s="5">
        <v>44497</v>
      </c>
      <c r="B3200" t="s">
        <v>7</v>
      </c>
      <c r="C3200">
        <v>104.95</v>
      </c>
    </row>
    <row r="3201" spans="1:3">
      <c r="A3201" s="5">
        <v>44529</v>
      </c>
      <c r="B3201" t="s">
        <v>7</v>
      </c>
      <c r="C3201">
        <v>229.79</v>
      </c>
    </row>
    <row r="3202" spans="1:3">
      <c r="A3202" s="5">
        <v>44497</v>
      </c>
      <c r="B3202" t="s">
        <v>6</v>
      </c>
      <c r="C3202">
        <v>0</v>
      </c>
    </row>
    <row r="3203" spans="1:3">
      <c r="A3203" s="5">
        <v>44497</v>
      </c>
      <c r="B3203" t="s">
        <v>6</v>
      </c>
      <c r="C3203">
        <v>84.76</v>
      </c>
    </row>
    <row r="3204" spans="1:3">
      <c r="A3204" s="5">
        <v>44529</v>
      </c>
      <c r="B3204" t="s">
        <v>6</v>
      </c>
      <c r="C3204">
        <v>809.93</v>
      </c>
    </row>
    <row r="3205" spans="1:3">
      <c r="A3205" s="5">
        <v>44529</v>
      </c>
      <c r="B3205" t="s">
        <v>6</v>
      </c>
      <c r="C3205">
        <v>111.44</v>
      </c>
    </row>
    <row r="3206" spans="1:3">
      <c r="A3206" s="5">
        <v>44497</v>
      </c>
      <c r="B3206" t="s">
        <v>7</v>
      </c>
      <c r="C3206">
        <v>212.33</v>
      </c>
    </row>
    <row r="3207" spans="1:3">
      <c r="A3207" s="5">
        <v>44497</v>
      </c>
      <c r="B3207" t="s">
        <v>6</v>
      </c>
      <c r="C3207">
        <v>92.56</v>
      </c>
    </row>
    <row r="3208" spans="1:3">
      <c r="A3208" s="5">
        <v>44529</v>
      </c>
      <c r="B3208" t="s">
        <v>6</v>
      </c>
      <c r="C3208">
        <v>106.35</v>
      </c>
    </row>
    <row r="3209" spans="1:3">
      <c r="A3209" s="5">
        <v>44529</v>
      </c>
      <c r="B3209" t="s">
        <v>7</v>
      </c>
      <c r="C3209">
        <v>90.1</v>
      </c>
    </row>
    <row r="3210" spans="1:3">
      <c r="A3210" s="5">
        <v>44497</v>
      </c>
      <c r="B3210" t="s">
        <v>7</v>
      </c>
      <c r="C3210">
        <v>41.71</v>
      </c>
    </row>
    <row r="3211" spans="1:3">
      <c r="A3211" s="5">
        <v>44529</v>
      </c>
      <c r="B3211" t="s">
        <v>7</v>
      </c>
      <c r="C3211">
        <v>69.819999999999993</v>
      </c>
    </row>
    <row r="3212" spans="1:3">
      <c r="A3212" s="5">
        <v>44529</v>
      </c>
      <c r="B3212" t="s">
        <v>7</v>
      </c>
      <c r="C3212">
        <v>83.87</v>
      </c>
    </row>
    <row r="3213" spans="1:3">
      <c r="A3213" s="5">
        <v>44529</v>
      </c>
      <c r="B3213" t="s">
        <v>7</v>
      </c>
      <c r="C3213">
        <v>69.819999999999993</v>
      </c>
    </row>
    <row r="3214" spans="1:3">
      <c r="A3214" s="5">
        <v>44497</v>
      </c>
      <c r="B3214" t="s">
        <v>6</v>
      </c>
      <c r="C3214">
        <v>111.8</v>
      </c>
    </row>
    <row r="3215" spans="1:3">
      <c r="A3215" s="5">
        <v>44529</v>
      </c>
      <c r="B3215" t="s">
        <v>6</v>
      </c>
      <c r="C3215">
        <v>1470.21</v>
      </c>
    </row>
    <row r="3216" spans="1:3">
      <c r="A3216" s="5">
        <v>44497</v>
      </c>
      <c r="B3216" t="s">
        <v>6</v>
      </c>
      <c r="C3216">
        <v>83.16</v>
      </c>
    </row>
    <row r="3217" spans="1:3">
      <c r="A3217" s="5">
        <v>44497</v>
      </c>
      <c r="B3217" t="s">
        <v>7</v>
      </c>
      <c r="C3217">
        <v>54.59</v>
      </c>
    </row>
    <row r="3218" spans="1:3">
      <c r="A3218" s="5">
        <v>44497</v>
      </c>
      <c r="B3218" t="s">
        <v>7</v>
      </c>
      <c r="C3218">
        <v>55.76</v>
      </c>
    </row>
    <row r="3219" spans="1:3">
      <c r="A3219" s="5">
        <v>44497</v>
      </c>
      <c r="B3219" t="s">
        <v>7</v>
      </c>
      <c r="C3219">
        <v>46.4</v>
      </c>
    </row>
    <row r="3220" spans="1:3">
      <c r="A3220" s="5">
        <v>44529</v>
      </c>
      <c r="B3220" t="s">
        <v>7</v>
      </c>
      <c r="C3220">
        <v>434.95</v>
      </c>
    </row>
    <row r="3221" spans="1:3">
      <c r="A3221" s="5">
        <v>44497</v>
      </c>
      <c r="B3221" t="s">
        <v>7</v>
      </c>
      <c r="C3221">
        <v>69.959999999999994</v>
      </c>
    </row>
    <row r="3222" spans="1:3">
      <c r="A3222" s="5">
        <v>44497</v>
      </c>
      <c r="B3222" t="s">
        <v>7</v>
      </c>
      <c r="C3222">
        <v>48.74</v>
      </c>
    </row>
    <row r="3223" spans="1:3">
      <c r="A3223" s="5">
        <v>44560</v>
      </c>
      <c r="B3223" t="s">
        <v>7</v>
      </c>
      <c r="C3223">
        <v>119.01</v>
      </c>
    </row>
    <row r="3224" spans="1:3">
      <c r="A3224" s="5">
        <v>44497</v>
      </c>
      <c r="B3224" t="s">
        <v>6</v>
      </c>
      <c r="C3224">
        <v>185.41</v>
      </c>
    </row>
    <row r="3225" spans="1:3">
      <c r="A3225" s="5">
        <v>44497</v>
      </c>
      <c r="B3225" t="s">
        <v>7</v>
      </c>
      <c r="C3225">
        <v>89.21</v>
      </c>
    </row>
    <row r="3226" spans="1:3">
      <c r="A3226" s="5">
        <v>44497</v>
      </c>
      <c r="B3226" t="s">
        <v>6</v>
      </c>
      <c r="C3226">
        <v>142.22999999999999</v>
      </c>
    </row>
    <row r="3227" spans="1:3">
      <c r="A3227" s="5">
        <v>44529</v>
      </c>
      <c r="B3227" t="s">
        <v>6</v>
      </c>
      <c r="C3227">
        <v>646.52</v>
      </c>
    </row>
    <row r="3228" spans="1:3">
      <c r="A3228" s="5">
        <v>44497</v>
      </c>
      <c r="B3228" t="s">
        <v>7</v>
      </c>
      <c r="C3228">
        <v>0</v>
      </c>
    </row>
    <row r="3229" spans="1:3">
      <c r="A3229" s="5">
        <v>44529</v>
      </c>
      <c r="B3229" t="s">
        <v>7</v>
      </c>
      <c r="C3229">
        <v>124.49</v>
      </c>
    </row>
    <row r="3230" spans="1:3">
      <c r="A3230" s="5">
        <v>44529</v>
      </c>
      <c r="B3230" t="s">
        <v>7</v>
      </c>
      <c r="C3230">
        <v>104.86</v>
      </c>
    </row>
    <row r="3231" spans="1:3">
      <c r="A3231" s="5">
        <v>44497</v>
      </c>
      <c r="B3231" t="s">
        <v>7</v>
      </c>
      <c r="C3231">
        <v>41.71</v>
      </c>
    </row>
    <row r="3232" spans="1:3">
      <c r="A3232" s="5">
        <v>44497</v>
      </c>
      <c r="B3232" t="s">
        <v>7</v>
      </c>
      <c r="C3232">
        <v>60.66</v>
      </c>
    </row>
    <row r="3233" spans="1:3">
      <c r="A3233" s="5">
        <v>44529</v>
      </c>
      <c r="B3233" t="s">
        <v>7</v>
      </c>
      <c r="C3233">
        <v>277.91000000000003</v>
      </c>
    </row>
    <row r="3234" spans="1:3">
      <c r="A3234" s="5">
        <v>44529</v>
      </c>
      <c r="B3234" t="s">
        <v>7</v>
      </c>
      <c r="C3234">
        <v>80.16</v>
      </c>
    </row>
    <row r="3235" spans="1:3">
      <c r="A3235" s="5">
        <v>44529</v>
      </c>
      <c r="B3235" t="s">
        <v>7</v>
      </c>
      <c r="C3235">
        <v>58.11</v>
      </c>
    </row>
    <row r="3236" spans="1:3">
      <c r="A3236" s="5">
        <v>44497</v>
      </c>
      <c r="B3236" t="s">
        <v>7</v>
      </c>
      <c r="C3236">
        <v>82.7</v>
      </c>
    </row>
    <row r="3237" spans="1:3">
      <c r="A3237" s="5">
        <v>44529</v>
      </c>
      <c r="B3237" t="s">
        <v>7</v>
      </c>
      <c r="C3237">
        <v>82.7</v>
      </c>
    </row>
    <row r="3238" spans="1:3">
      <c r="A3238" s="5">
        <v>44497</v>
      </c>
      <c r="B3238" t="s">
        <v>7</v>
      </c>
      <c r="C3238">
        <v>86.21</v>
      </c>
    </row>
    <row r="3239" spans="1:3">
      <c r="A3239" s="5">
        <v>44560</v>
      </c>
      <c r="B3239" t="s">
        <v>7</v>
      </c>
      <c r="C3239">
        <v>124.49</v>
      </c>
    </row>
    <row r="3240" spans="1:3">
      <c r="A3240" s="5">
        <v>44497</v>
      </c>
      <c r="B3240" t="s">
        <v>6</v>
      </c>
      <c r="C3240">
        <v>248.18</v>
      </c>
    </row>
    <row r="3241" spans="1:3">
      <c r="A3241" s="5">
        <v>44529</v>
      </c>
      <c r="B3241" t="s">
        <v>7</v>
      </c>
      <c r="C3241">
        <v>82.7</v>
      </c>
    </row>
    <row r="3242" spans="1:3">
      <c r="A3242" s="5">
        <v>44529</v>
      </c>
      <c r="B3242" t="s">
        <v>7</v>
      </c>
      <c r="C3242">
        <v>129.09</v>
      </c>
    </row>
    <row r="3243" spans="1:3">
      <c r="A3243" s="5">
        <v>44497</v>
      </c>
      <c r="B3243" t="s">
        <v>6</v>
      </c>
      <c r="C3243">
        <v>70.2</v>
      </c>
    </row>
    <row r="3244" spans="1:3">
      <c r="A3244" s="5">
        <v>44497</v>
      </c>
      <c r="B3244" t="s">
        <v>6</v>
      </c>
      <c r="C3244">
        <v>0</v>
      </c>
    </row>
    <row r="3245" spans="1:3">
      <c r="A3245" s="5">
        <v>44469</v>
      </c>
      <c r="B3245" t="s">
        <v>6</v>
      </c>
      <c r="C3245">
        <v>103.32</v>
      </c>
    </row>
    <row r="3246" spans="1:3">
      <c r="A3246" s="5">
        <v>44497</v>
      </c>
      <c r="B3246" t="s">
        <v>6</v>
      </c>
      <c r="C3246">
        <v>52.91</v>
      </c>
    </row>
    <row r="3247" spans="1:3">
      <c r="A3247" s="5">
        <v>44497</v>
      </c>
      <c r="B3247" t="s">
        <v>7</v>
      </c>
      <c r="C3247">
        <v>73.47</v>
      </c>
    </row>
    <row r="3248" spans="1:3">
      <c r="A3248" s="5">
        <v>44497</v>
      </c>
      <c r="B3248" t="s">
        <v>7</v>
      </c>
      <c r="C3248">
        <v>129.12</v>
      </c>
    </row>
    <row r="3249" spans="1:3">
      <c r="A3249" s="5">
        <v>44529</v>
      </c>
      <c r="B3249" t="s">
        <v>7</v>
      </c>
      <c r="C3249">
        <v>181.89</v>
      </c>
    </row>
    <row r="3250" spans="1:3">
      <c r="A3250" s="5">
        <v>44497</v>
      </c>
      <c r="B3250" t="s">
        <v>6</v>
      </c>
      <c r="C3250">
        <v>0</v>
      </c>
    </row>
    <row r="3251" spans="1:3">
      <c r="A3251" s="5">
        <v>44469</v>
      </c>
      <c r="B3251" t="s">
        <v>7</v>
      </c>
      <c r="C3251">
        <v>37.03</v>
      </c>
    </row>
    <row r="3252" spans="1:3">
      <c r="A3252" s="5">
        <v>44529</v>
      </c>
      <c r="B3252" t="s">
        <v>7</v>
      </c>
      <c r="C3252">
        <v>89.52</v>
      </c>
    </row>
    <row r="3253" spans="1:3">
      <c r="A3253" s="5">
        <v>44469</v>
      </c>
      <c r="B3253" t="s">
        <v>7</v>
      </c>
      <c r="C3253">
        <v>137.74</v>
      </c>
    </row>
    <row r="3254" spans="1:3">
      <c r="A3254" s="5">
        <v>44497</v>
      </c>
      <c r="B3254" t="s">
        <v>7</v>
      </c>
      <c r="C3254">
        <v>82.7</v>
      </c>
    </row>
    <row r="3255" spans="1:3">
      <c r="A3255" s="5">
        <v>44497</v>
      </c>
      <c r="B3255" t="s">
        <v>7</v>
      </c>
      <c r="C3255">
        <v>79.92</v>
      </c>
    </row>
    <row r="3256" spans="1:3">
      <c r="A3256" s="5">
        <v>44469</v>
      </c>
      <c r="B3256" t="s">
        <v>7</v>
      </c>
      <c r="C3256">
        <v>80.239999999999995</v>
      </c>
    </row>
    <row r="3257" spans="1:3">
      <c r="A3257" s="5">
        <v>44469</v>
      </c>
      <c r="B3257" t="s">
        <v>7</v>
      </c>
      <c r="C3257">
        <v>139.04</v>
      </c>
    </row>
    <row r="3258" spans="1:3">
      <c r="A3258" s="5">
        <v>44469</v>
      </c>
      <c r="B3258" t="s">
        <v>7</v>
      </c>
      <c r="C3258">
        <v>96.76</v>
      </c>
    </row>
    <row r="3259" spans="1:3">
      <c r="A3259" s="5">
        <v>44469</v>
      </c>
      <c r="B3259" t="s">
        <v>6</v>
      </c>
      <c r="C3259">
        <v>91.23</v>
      </c>
    </row>
    <row r="3260" spans="1:3">
      <c r="A3260" s="5">
        <v>44469</v>
      </c>
      <c r="B3260" t="s">
        <v>6</v>
      </c>
      <c r="C3260">
        <v>119.68</v>
      </c>
    </row>
    <row r="3261" spans="1:3">
      <c r="A3261" s="5">
        <v>44497</v>
      </c>
      <c r="B3261" t="s">
        <v>6</v>
      </c>
      <c r="C3261">
        <v>144.56</v>
      </c>
    </row>
    <row r="3262" spans="1:3">
      <c r="A3262" s="5">
        <v>44469</v>
      </c>
      <c r="B3262" t="s">
        <v>6</v>
      </c>
      <c r="C3262">
        <v>0</v>
      </c>
    </row>
    <row r="3263" spans="1:3">
      <c r="A3263" s="5">
        <v>44469</v>
      </c>
      <c r="B3263" t="s">
        <v>6</v>
      </c>
      <c r="C3263">
        <v>110.19</v>
      </c>
    </row>
    <row r="3264" spans="1:3">
      <c r="A3264" s="5">
        <v>44469</v>
      </c>
      <c r="B3264" t="s">
        <v>6</v>
      </c>
      <c r="C3264">
        <v>103.32</v>
      </c>
    </row>
    <row r="3265" spans="1:3">
      <c r="A3265" s="5">
        <v>44469</v>
      </c>
      <c r="B3265" t="s">
        <v>7</v>
      </c>
      <c r="C3265">
        <v>80.22</v>
      </c>
    </row>
    <row r="3266" spans="1:3">
      <c r="A3266" s="5">
        <v>44469</v>
      </c>
      <c r="B3266" t="s">
        <v>7</v>
      </c>
      <c r="C3266">
        <v>129.18</v>
      </c>
    </row>
    <row r="3267" spans="1:3">
      <c r="A3267" s="5">
        <v>44497</v>
      </c>
      <c r="B3267" t="s">
        <v>7</v>
      </c>
      <c r="C3267">
        <v>51.08</v>
      </c>
    </row>
    <row r="3268" spans="1:3">
      <c r="A3268" s="5">
        <v>44469</v>
      </c>
      <c r="B3268" t="s">
        <v>7</v>
      </c>
      <c r="C3268">
        <v>41.71</v>
      </c>
    </row>
    <row r="3269" spans="1:3">
      <c r="A3269" s="5">
        <v>44560</v>
      </c>
      <c r="B3269" t="s">
        <v>7</v>
      </c>
      <c r="C3269">
        <v>732.72</v>
      </c>
    </row>
    <row r="3270" spans="1:3">
      <c r="A3270" s="5">
        <v>44560</v>
      </c>
      <c r="B3270" t="s">
        <v>7</v>
      </c>
      <c r="C3270">
        <v>85.05</v>
      </c>
    </row>
    <row r="3271" spans="1:3">
      <c r="A3271" s="5">
        <v>44529</v>
      </c>
      <c r="B3271" t="s">
        <v>7</v>
      </c>
      <c r="C3271">
        <v>220.97</v>
      </c>
    </row>
    <row r="3272" spans="1:3">
      <c r="A3272" s="5">
        <v>44469</v>
      </c>
      <c r="B3272" t="s">
        <v>6</v>
      </c>
      <c r="C3272">
        <v>409.76</v>
      </c>
    </row>
    <row r="3273" spans="1:3">
      <c r="A3273" s="5">
        <v>44497</v>
      </c>
      <c r="B3273" t="s">
        <v>6</v>
      </c>
      <c r="C3273">
        <v>687.63</v>
      </c>
    </row>
    <row r="3274" spans="1:3">
      <c r="A3274" s="5">
        <v>44469</v>
      </c>
      <c r="B3274" t="s">
        <v>6</v>
      </c>
      <c r="C3274">
        <v>52.62</v>
      </c>
    </row>
    <row r="3275" spans="1:3">
      <c r="A3275" s="5">
        <v>44529</v>
      </c>
      <c r="B3275" t="s">
        <v>7</v>
      </c>
      <c r="C3275">
        <v>368.13</v>
      </c>
    </row>
    <row r="3276" spans="1:3">
      <c r="A3276" s="5">
        <v>44469</v>
      </c>
      <c r="B3276" t="s">
        <v>7</v>
      </c>
      <c r="C3276">
        <v>429</v>
      </c>
    </row>
    <row r="3277" spans="1:3">
      <c r="A3277" s="5">
        <v>44469</v>
      </c>
      <c r="B3277" t="s">
        <v>7</v>
      </c>
      <c r="C3277">
        <v>180.22</v>
      </c>
    </row>
    <row r="3278" spans="1:3">
      <c r="A3278" s="5">
        <v>44469</v>
      </c>
      <c r="B3278" t="s">
        <v>7</v>
      </c>
      <c r="C3278">
        <v>0</v>
      </c>
    </row>
    <row r="3279" spans="1:3">
      <c r="A3279" s="5">
        <v>44469</v>
      </c>
      <c r="B3279" t="s">
        <v>7</v>
      </c>
      <c r="C3279">
        <v>179.76</v>
      </c>
    </row>
    <row r="3280" spans="1:3">
      <c r="A3280" s="5">
        <v>44469</v>
      </c>
      <c r="B3280" t="s">
        <v>6</v>
      </c>
      <c r="C3280">
        <v>450.42</v>
      </c>
    </row>
    <row r="3281" spans="1:3">
      <c r="A3281" s="5">
        <v>44469</v>
      </c>
      <c r="B3281" t="s">
        <v>6</v>
      </c>
      <c r="C3281">
        <v>43.75</v>
      </c>
    </row>
    <row r="3282" spans="1:3">
      <c r="A3282" s="5">
        <v>44469</v>
      </c>
      <c r="B3282" t="s">
        <v>7</v>
      </c>
      <c r="C3282">
        <v>51.08</v>
      </c>
    </row>
    <row r="3283" spans="1:3">
      <c r="A3283" s="5">
        <v>44469</v>
      </c>
      <c r="B3283" t="s">
        <v>6</v>
      </c>
      <c r="C3283">
        <v>0</v>
      </c>
    </row>
    <row r="3284" spans="1:3">
      <c r="A3284" s="5">
        <v>44469</v>
      </c>
      <c r="B3284" t="s">
        <v>6</v>
      </c>
      <c r="C3284">
        <v>41.46</v>
      </c>
    </row>
    <row r="3285" spans="1:3">
      <c r="A3285" s="5">
        <v>44469</v>
      </c>
      <c r="B3285" t="s">
        <v>6</v>
      </c>
      <c r="C3285">
        <v>153.72</v>
      </c>
    </row>
    <row r="3286" spans="1:3">
      <c r="A3286" s="5">
        <v>44497</v>
      </c>
      <c r="B3286" t="s">
        <v>7</v>
      </c>
      <c r="C3286">
        <v>311.87</v>
      </c>
    </row>
    <row r="3287" spans="1:3">
      <c r="A3287" s="5">
        <v>44439</v>
      </c>
      <c r="B3287" t="s">
        <v>6</v>
      </c>
      <c r="C3287">
        <v>157.15</v>
      </c>
    </row>
    <row r="3288" spans="1:3">
      <c r="A3288" s="5">
        <v>44469</v>
      </c>
      <c r="B3288" t="s">
        <v>7</v>
      </c>
      <c r="C3288">
        <v>182.63</v>
      </c>
    </row>
    <row r="3289" spans="1:3">
      <c r="A3289" s="5">
        <v>44497</v>
      </c>
      <c r="B3289" t="s">
        <v>7</v>
      </c>
      <c r="C3289">
        <v>184.98</v>
      </c>
    </row>
    <row r="3290" spans="1:3">
      <c r="A3290" s="5">
        <v>44439</v>
      </c>
      <c r="B3290" t="s">
        <v>6</v>
      </c>
      <c r="C3290">
        <v>40.31</v>
      </c>
    </row>
    <row r="3291" spans="1:3">
      <c r="A3291" s="5">
        <v>44469</v>
      </c>
      <c r="B3291" t="s">
        <v>6</v>
      </c>
      <c r="C3291">
        <v>0</v>
      </c>
    </row>
    <row r="3292" spans="1:3">
      <c r="A3292" s="5">
        <v>44469</v>
      </c>
      <c r="B3292" t="s">
        <v>6</v>
      </c>
      <c r="C3292">
        <v>239.33</v>
      </c>
    </row>
    <row r="3293" spans="1:3">
      <c r="A3293" s="5">
        <v>44469</v>
      </c>
      <c r="B3293" t="s">
        <v>6</v>
      </c>
      <c r="C3293">
        <v>0</v>
      </c>
    </row>
    <row r="3294" spans="1:3">
      <c r="A3294" s="5">
        <v>44469</v>
      </c>
      <c r="B3294" t="s">
        <v>6</v>
      </c>
      <c r="C3294">
        <v>71.239999999999995</v>
      </c>
    </row>
    <row r="3295" spans="1:3">
      <c r="A3295" s="5">
        <v>44469</v>
      </c>
      <c r="B3295" t="s">
        <v>6</v>
      </c>
      <c r="C3295">
        <v>111.34</v>
      </c>
    </row>
    <row r="3296" spans="1:3">
      <c r="A3296" s="5">
        <v>44469</v>
      </c>
      <c r="B3296" t="s">
        <v>6</v>
      </c>
      <c r="C3296">
        <v>437.62</v>
      </c>
    </row>
    <row r="3297" spans="1:3">
      <c r="A3297" s="5">
        <v>44469</v>
      </c>
      <c r="B3297" t="s">
        <v>7</v>
      </c>
      <c r="C3297">
        <v>105.1</v>
      </c>
    </row>
    <row r="3298" spans="1:3">
      <c r="A3298" s="5">
        <v>44439</v>
      </c>
      <c r="B3298" t="s">
        <v>7</v>
      </c>
      <c r="C3298">
        <v>47.57</v>
      </c>
    </row>
    <row r="3299" spans="1:3">
      <c r="A3299" s="5">
        <v>44439</v>
      </c>
      <c r="B3299" t="s">
        <v>7</v>
      </c>
      <c r="C3299">
        <v>40.54</v>
      </c>
    </row>
    <row r="3300" spans="1:3">
      <c r="A3300" s="5">
        <v>44469</v>
      </c>
      <c r="B3300" t="s">
        <v>7</v>
      </c>
      <c r="C3300">
        <v>249.81</v>
      </c>
    </row>
    <row r="3301" spans="1:3">
      <c r="A3301" s="5">
        <v>44469</v>
      </c>
      <c r="B3301" t="s">
        <v>7</v>
      </c>
      <c r="C3301">
        <v>1752.31</v>
      </c>
    </row>
    <row r="3302" spans="1:3">
      <c r="A3302" s="5">
        <v>44439</v>
      </c>
      <c r="B3302" t="s">
        <v>6</v>
      </c>
      <c r="C3302">
        <v>341.03</v>
      </c>
    </row>
    <row r="3303" spans="1:3">
      <c r="A3303" s="5">
        <v>44469</v>
      </c>
      <c r="B3303" t="s">
        <v>7</v>
      </c>
      <c r="C3303">
        <v>0</v>
      </c>
    </row>
    <row r="3304" spans="1:3">
      <c r="A3304" s="5">
        <v>44469</v>
      </c>
      <c r="B3304" t="s">
        <v>7</v>
      </c>
      <c r="C3304">
        <v>80.5</v>
      </c>
    </row>
    <row r="3305" spans="1:3">
      <c r="A3305" s="5">
        <v>44469</v>
      </c>
      <c r="B3305" t="s">
        <v>7</v>
      </c>
      <c r="C3305">
        <v>150.97999999999999</v>
      </c>
    </row>
    <row r="3306" spans="1:3">
      <c r="A3306" s="5">
        <v>44469</v>
      </c>
      <c r="B3306" t="s">
        <v>7</v>
      </c>
      <c r="C3306">
        <v>129.30000000000001</v>
      </c>
    </row>
    <row r="3307" spans="1:3">
      <c r="A3307" s="5">
        <v>44469</v>
      </c>
      <c r="B3307" t="s">
        <v>7</v>
      </c>
      <c r="C3307">
        <v>0</v>
      </c>
    </row>
    <row r="3308" spans="1:3">
      <c r="A3308" s="5">
        <v>44469</v>
      </c>
      <c r="B3308" t="s">
        <v>7</v>
      </c>
      <c r="C3308">
        <v>161.69999999999999</v>
      </c>
    </row>
    <row r="3309" spans="1:3">
      <c r="A3309" s="5">
        <v>44439</v>
      </c>
      <c r="B3309" t="s">
        <v>7</v>
      </c>
      <c r="C3309">
        <v>129.12</v>
      </c>
    </row>
    <row r="3310" spans="1:3">
      <c r="A3310" s="5">
        <v>44469</v>
      </c>
      <c r="B3310" t="s">
        <v>7</v>
      </c>
      <c r="C3310">
        <v>79.84</v>
      </c>
    </row>
    <row r="3311" spans="1:3">
      <c r="A3311" s="5">
        <v>44469</v>
      </c>
      <c r="B3311" t="s">
        <v>7</v>
      </c>
      <c r="C3311">
        <v>90.9</v>
      </c>
    </row>
    <row r="3312" spans="1:3">
      <c r="A3312" s="5">
        <v>44439</v>
      </c>
      <c r="B3312" t="s">
        <v>6</v>
      </c>
      <c r="C3312">
        <v>545.46</v>
      </c>
    </row>
    <row r="3313" spans="1:3">
      <c r="A3313" s="5">
        <v>44469</v>
      </c>
      <c r="B3313" t="s">
        <v>6</v>
      </c>
      <c r="C3313">
        <v>0</v>
      </c>
    </row>
    <row r="3314" spans="1:3">
      <c r="A3314" s="5">
        <v>44469</v>
      </c>
      <c r="B3314" t="s">
        <v>6</v>
      </c>
      <c r="C3314">
        <v>768.62</v>
      </c>
    </row>
    <row r="3315" spans="1:3">
      <c r="A3315" s="5">
        <v>44439</v>
      </c>
      <c r="B3315" t="s">
        <v>7</v>
      </c>
      <c r="C3315">
        <v>75.680000000000007</v>
      </c>
    </row>
    <row r="3316" spans="1:3">
      <c r="A3316" s="5">
        <v>44439</v>
      </c>
      <c r="B3316" t="s">
        <v>6</v>
      </c>
      <c r="C3316">
        <v>40.31</v>
      </c>
    </row>
    <row r="3317" spans="1:3">
      <c r="A3317" s="5">
        <v>44439</v>
      </c>
      <c r="B3317" t="s">
        <v>6</v>
      </c>
      <c r="C3317">
        <v>89.57</v>
      </c>
    </row>
    <row r="3318" spans="1:3">
      <c r="A3318" s="5">
        <v>44439</v>
      </c>
      <c r="B3318" t="s">
        <v>7</v>
      </c>
      <c r="C3318">
        <v>137.76</v>
      </c>
    </row>
    <row r="3319" spans="1:3">
      <c r="A3319" s="5">
        <v>44439</v>
      </c>
      <c r="B3319" t="s">
        <v>7</v>
      </c>
      <c r="C3319">
        <v>94.22</v>
      </c>
    </row>
    <row r="3320" spans="1:3">
      <c r="A3320" s="5">
        <v>44469</v>
      </c>
      <c r="B3320" t="s">
        <v>7</v>
      </c>
      <c r="C3320">
        <v>85.05</v>
      </c>
    </row>
    <row r="3321" spans="1:3">
      <c r="A3321" s="5">
        <v>44439</v>
      </c>
      <c r="B3321" t="s">
        <v>6</v>
      </c>
      <c r="C3321">
        <v>164.03</v>
      </c>
    </row>
    <row r="3322" spans="1:3">
      <c r="A3322" s="5">
        <v>44469</v>
      </c>
      <c r="B3322" t="s">
        <v>6</v>
      </c>
      <c r="C3322">
        <v>413.13</v>
      </c>
    </row>
    <row r="3323" spans="1:3">
      <c r="A3323" s="5">
        <v>44439</v>
      </c>
      <c r="B3323" t="s">
        <v>6</v>
      </c>
      <c r="C3323">
        <v>494.84</v>
      </c>
    </row>
    <row r="3324" spans="1:3">
      <c r="A3324" s="5">
        <v>44439</v>
      </c>
      <c r="B3324" t="s">
        <v>7</v>
      </c>
      <c r="C3324">
        <v>52.73</v>
      </c>
    </row>
    <row r="3325" spans="1:3">
      <c r="A3325" s="5">
        <v>44439</v>
      </c>
      <c r="B3325" t="s">
        <v>7</v>
      </c>
      <c r="C3325">
        <v>109.65</v>
      </c>
    </row>
    <row r="3326" spans="1:3">
      <c r="A3326" s="5">
        <v>44469</v>
      </c>
      <c r="B3326" t="s">
        <v>7</v>
      </c>
      <c r="C3326">
        <v>186.97</v>
      </c>
    </row>
    <row r="3327" spans="1:3">
      <c r="A3327" s="5">
        <v>44469</v>
      </c>
      <c r="B3327" t="s">
        <v>7</v>
      </c>
      <c r="C3327">
        <v>107.29</v>
      </c>
    </row>
    <row r="3328" spans="1:3">
      <c r="A3328" s="5">
        <v>44439</v>
      </c>
      <c r="B3328" t="s">
        <v>7</v>
      </c>
      <c r="C3328">
        <v>0</v>
      </c>
    </row>
    <row r="3329" spans="1:3">
      <c r="A3329" s="5">
        <v>44439</v>
      </c>
      <c r="B3329" t="s">
        <v>6</v>
      </c>
      <c r="C3329">
        <v>378.24</v>
      </c>
    </row>
    <row r="3330" spans="1:3">
      <c r="A3330" s="5">
        <v>44469</v>
      </c>
      <c r="B3330" t="s">
        <v>6</v>
      </c>
      <c r="C3330">
        <v>125.08</v>
      </c>
    </row>
    <row r="3331" spans="1:3">
      <c r="A3331" s="5">
        <v>44439</v>
      </c>
      <c r="B3331" t="s">
        <v>6</v>
      </c>
      <c r="C3331">
        <v>489.4</v>
      </c>
    </row>
    <row r="3332" spans="1:3">
      <c r="A3332" s="5">
        <v>44439</v>
      </c>
      <c r="B3332" t="s">
        <v>7</v>
      </c>
      <c r="C3332">
        <v>214.2</v>
      </c>
    </row>
    <row r="3333" spans="1:3">
      <c r="A3333" s="5">
        <v>44439</v>
      </c>
      <c r="B3333" t="s">
        <v>7</v>
      </c>
      <c r="C3333">
        <v>74.5</v>
      </c>
    </row>
    <row r="3334" spans="1:3">
      <c r="A3334" s="5">
        <v>44469</v>
      </c>
      <c r="B3334" t="s">
        <v>6</v>
      </c>
      <c r="C3334">
        <v>343.84</v>
      </c>
    </row>
    <row r="3335" spans="1:3">
      <c r="A3335" s="5">
        <v>44497</v>
      </c>
      <c r="B3335" t="s">
        <v>6</v>
      </c>
      <c r="C3335">
        <v>814.79</v>
      </c>
    </row>
    <row r="3336" spans="1:3">
      <c r="A3336" s="5">
        <v>44439</v>
      </c>
      <c r="B3336" t="s">
        <v>6</v>
      </c>
      <c r="C3336">
        <v>107.89</v>
      </c>
    </row>
    <row r="3337" spans="1:3">
      <c r="A3337" s="5">
        <v>44439</v>
      </c>
      <c r="B3337" t="s">
        <v>6</v>
      </c>
      <c r="C3337">
        <v>103.32</v>
      </c>
    </row>
    <row r="3338" spans="1:3">
      <c r="A3338" s="5">
        <v>44469</v>
      </c>
      <c r="B3338" t="s">
        <v>6</v>
      </c>
      <c r="C3338">
        <v>409.76</v>
      </c>
    </row>
    <row r="3339" spans="1:3">
      <c r="A3339" s="5">
        <v>44439</v>
      </c>
      <c r="B3339" t="s">
        <v>7</v>
      </c>
      <c r="C3339">
        <v>90.9</v>
      </c>
    </row>
    <row r="3340" spans="1:3">
      <c r="A3340" s="5">
        <v>44439</v>
      </c>
      <c r="B3340" t="s">
        <v>7</v>
      </c>
      <c r="C3340">
        <v>0</v>
      </c>
    </row>
    <row r="3341" spans="1:3">
      <c r="A3341" s="5">
        <v>44469</v>
      </c>
      <c r="B3341" t="s">
        <v>6</v>
      </c>
      <c r="C3341">
        <v>119.35</v>
      </c>
    </row>
    <row r="3342" spans="1:3">
      <c r="A3342" s="5">
        <v>44439</v>
      </c>
      <c r="B3342" t="s">
        <v>7</v>
      </c>
      <c r="C3342">
        <v>152.57</v>
      </c>
    </row>
    <row r="3343" spans="1:3">
      <c r="A3343" s="5">
        <v>44469</v>
      </c>
      <c r="B3343" t="s">
        <v>7</v>
      </c>
      <c r="C3343">
        <v>129.19999999999999</v>
      </c>
    </row>
    <row r="3344" spans="1:3">
      <c r="A3344" s="5">
        <v>44407</v>
      </c>
      <c r="B3344" t="s">
        <v>7</v>
      </c>
      <c r="C3344">
        <v>39.369999999999997</v>
      </c>
    </row>
    <row r="3345" spans="1:3">
      <c r="A3345" s="5">
        <v>44439</v>
      </c>
      <c r="B3345" t="s">
        <v>7</v>
      </c>
      <c r="C3345">
        <v>65.13</v>
      </c>
    </row>
    <row r="3346" spans="1:3">
      <c r="A3346" s="5">
        <v>44407</v>
      </c>
      <c r="B3346" t="s">
        <v>6</v>
      </c>
      <c r="C3346">
        <v>96.45</v>
      </c>
    </row>
    <row r="3347" spans="1:3">
      <c r="A3347" s="5">
        <v>44407</v>
      </c>
      <c r="B3347" t="s">
        <v>6</v>
      </c>
      <c r="C3347">
        <v>153.72</v>
      </c>
    </row>
    <row r="3348" spans="1:3">
      <c r="A3348" s="5">
        <v>44439</v>
      </c>
      <c r="B3348" t="s">
        <v>6</v>
      </c>
      <c r="C3348">
        <v>51.71</v>
      </c>
    </row>
    <row r="3349" spans="1:3">
      <c r="A3349" s="5">
        <v>44469</v>
      </c>
      <c r="B3349" t="s">
        <v>6</v>
      </c>
      <c r="C3349">
        <v>40.31</v>
      </c>
    </row>
    <row r="3350" spans="1:3">
      <c r="A3350" s="5">
        <v>44407</v>
      </c>
      <c r="B3350" t="s">
        <v>6</v>
      </c>
      <c r="C3350">
        <v>213.29</v>
      </c>
    </row>
    <row r="3351" spans="1:3">
      <c r="A3351" s="5">
        <v>44407</v>
      </c>
      <c r="B3351" t="s">
        <v>6</v>
      </c>
      <c r="C3351">
        <v>144.56</v>
      </c>
    </row>
    <row r="3352" spans="1:3">
      <c r="A3352" s="5">
        <v>44407</v>
      </c>
      <c r="B3352" t="s">
        <v>6</v>
      </c>
      <c r="C3352">
        <v>0</v>
      </c>
    </row>
    <row r="3353" spans="1:3">
      <c r="A3353" s="5">
        <v>44439</v>
      </c>
      <c r="B3353" t="s">
        <v>6</v>
      </c>
      <c r="C3353">
        <v>82.71</v>
      </c>
    </row>
    <row r="3354" spans="1:3">
      <c r="A3354" s="5">
        <v>44407</v>
      </c>
      <c r="B3354" t="s">
        <v>6</v>
      </c>
      <c r="C3354">
        <v>0</v>
      </c>
    </row>
    <row r="3355" spans="1:3">
      <c r="A3355" s="5">
        <v>44497</v>
      </c>
      <c r="B3355" t="s">
        <v>7</v>
      </c>
      <c r="C3355">
        <v>115.49</v>
      </c>
    </row>
    <row r="3356" spans="1:3">
      <c r="A3356" s="5">
        <v>44407</v>
      </c>
      <c r="B3356" t="s">
        <v>7</v>
      </c>
      <c r="C3356">
        <v>0</v>
      </c>
    </row>
    <row r="3357" spans="1:3">
      <c r="A3357" s="5">
        <v>44407</v>
      </c>
      <c r="B3357" t="s">
        <v>7</v>
      </c>
      <c r="C3357">
        <v>85.6</v>
      </c>
    </row>
    <row r="3358" spans="1:3">
      <c r="A3358" s="5">
        <v>44407</v>
      </c>
      <c r="B3358" t="s">
        <v>6</v>
      </c>
      <c r="C3358">
        <v>880.59</v>
      </c>
    </row>
    <row r="3359" spans="1:3">
      <c r="A3359" s="5">
        <v>44407</v>
      </c>
      <c r="B3359" t="s">
        <v>6</v>
      </c>
      <c r="C3359">
        <v>206.27</v>
      </c>
    </row>
    <row r="3360" spans="1:3">
      <c r="A3360" s="5">
        <v>44407</v>
      </c>
      <c r="B3360" t="s">
        <v>6</v>
      </c>
      <c r="C3360">
        <v>111.34</v>
      </c>
    </row>
    <row r="3361" spans="1:3">
      <c r="A3361" s="5">
        <v>44469</v>
      </c>
      <c r="B3361" t="s">
        <v>7</v>
      </c>
      <c r="C3361">
        <v>93.25</v>
      </c>
    </row>
    <row r="3362" spans="1:3">
      <c r="A3362" s="5">
        <v>44469</v>
      </c>
      <c r="B3362" t="s">
        <v>7</v>
      </c>
      <c r="C3362">
        <v>79.92</v>
      </c>
    </row>
    <row r="3363" spans="1:3">
      <c r="A3363" s="5">
        <v>44439</v>
      </c>
      <c r="B3363" t="s">
        <v>7</v>
      </c>
      <c r="C3363">
        <v>121.36</v>
      </c>
    </row>
    <row r="3364" spans="1:3">
      <c r="A3364" s="5">
        <v>44439</v>
      </c>
      <c r="B3364" t="s">
        <v>7</v>
      </c>
      <c r="C3364">
        <v>60.66</v>
      </c>
    </row>
    <row r="3365" spans="1:3">
      <c r="A3365" s="5">
        <v>44497</v>
      </c>
      <c r="B3365" t="s">
        <v>7</v>
      </c>
      <c r="C3365">
        <v>80.400000000000006</v>
      </c>
    </row>
    <row r="3366" spans="1:3">
      <c r="A3366" s="5">
        <v>44407</v>
      </c>
      <c r="B3366" t="s">
        <v>7</v>
      </c>
      <c r="C3366">
        <v>133.33000000000001</v>
      </c>
    </row>
    <row r="3367" spans="1:3">
      <c r="A3367" s="5">
        <v>44439</v>
      </c>
      <c r="B3367" t="s">
        <v>7</v>
      </c>
      <c r="C3367">
        <v>80.22</v>
      </c>
    </row>
    <row r="3368" spans="1:3">
      <c r="A3368" s="5">
        <v>44469</v>
      </c>
      <c r="B3368" t="s">
        <v>7</v>
      </c>
      <c r="C3368">
        <v>312.66000000000003</v>
      </c>
    </row>
    <row r="3369" spans="1:3">
      <c r="A3369" s="5">
        <v>44469</v>
      </c>
      <c r="B3369" t="s">
        <v>7</v>
      </c>
      <c r="C3369">
        <v>133.06</v>
      </c>
    </row>
    <row r="3370" spans="1:3">
      <c r="A3370" s="5">
        <v>44439</v>
      </c>
      <c r="B3370" t="s">
        <v>7</v>
      </c>
      <c r="C3370">
        <v>104.15</v>
      </c>
    </row>
    <row r="3371" spans="1:3">
      <c r="A3371" s="5">
        <v>44469</v>
      </c>
      <c r="B3371" t="s">
        <v>7</v>
      </c>
      <c r="C3371">
        <v>107.29</v>
      </c>
    </row>
    <row r="3372" spans="1:3">
      <c r="A3372" s="5">
        <v>44439</v>
      </c>
      <c r="B3372" t="s">
        <v>7</v>
      </c>
      <c r="C3372">
        <v>115.12</v>
      </c>
    </row>
    <row r="3373" spans="1:3">
      <c r="A3373" s="5">
        <v>44439</v>
      </c>
      <c r="B3373" t="s">
        <v>7</v>
      </c>
      <c r="C3373">
        <v>131.79</v>
      </c>
    </row>
    <row r="3374" spans="1:3">
      <c r="A3374" s="5">
        <v>44439</v>
      </c>
      <c r="B3374" t="s">
        <v>7</v>
      </c>
      <c r="C3374">
        <v>47.57</v>
      </c>
    </row>
    <row r="3375" spans="1:3">
      <c r="A3375" s="5">
        <v>44407</v>
      </c>
      <c r="B3375" t="s">
        <v>6</v>
      </c>
      <c r="C3375">
        <v>96.45</v>
      </c>
    </row>
    <row r="3376" spans="1:3">
      <c r="A3376" s="5">
        <v>44407</v>
      </c>
      <c r="B3376" t="s">
        <v>6</v>
      </c>
      <c r="C3376">
        <v>119.04</v>
      </c>
    </row>
    <row r="3377" spans="1:3">
      <c r="A3377" s="5">
        <v>44407</v>
      </c>
      <c r="B3377" t="s">
        <v>7</v>
      </c>
      <c r="C3377">
        <v>96.76</v>
      </c>
    </row>
    <row r="3378" spans="1:3">
      <c r="A3378" s="5">
        <v>44407</v>
      </c>
      <c r="B3378" t="s">
        <v>7</v>
      </c>
      <c r="C3378">
        <v>57.26</v>
      </c>
    </row>
    <row r="3379" spans="1:3">
      <c r="A3379" s="5">
        <v>44439</v>
      </c>
      <c r="B3379" t="s">
        <v>7</v>
      </c>
      <c r="C3379">
        <v>201</v>
      </c>
    </row>
    <row r="3380" spans="1:3">
      <c r="A3380" s="5">
        <v>44497</v>
      </c>
      <c r="B3380" t="s">
        <v>6</v>
      </c>
      <c r="C3380">
        <v>471.99</v>
      </c>
    </row>
    <row r="3381" spans="1:3">
      <c r="A3381" s="5">
        <v>44407</v>
      </c>
      <c r="B3381" t="s">
        <v>6</v>
      </c>
      <c r="C3381">
        <v>91.86</v>
      </c>
    </row>
    <row r="3382" spans="1:3">
      <c r="A3382" s="5">
        <v>44407</v>
      </c>
      <c r="B3382" t="s">
        <v>6</v>
      </c>
      <c r="C3382">
        <v>104.47</v>
      </c>
    </row>
    <row r="3383" spans="1:3">
      <c r="A3383" s="5">
        <v>44376</v>
      </c>
      <c r="B3383" t="s">
        <v>6</v>
      </c>
      <c r="C3383">
        <v>121.65</v>
      </c>
    </row>
    <row r="3384" spans="1:3">
      <c r="A3384" s="5">
        <v>44407</v>
      </c>
      <c r="B3384" t="s">
        <v>6</v>
      </c>
      <c r="C3384">
        <v>64.37</v>
      </c>
    </row>
    <row r="3385" spans="1:3">
      <c r="A3385" s="5">
        <v>44407</v>
      </c>
      <c r="B3385" t="s">
        <v>6</v>
      </c>
      <c r="C3385">
        <v>215.88</v>
      </c>
    </row>
    <row r="3386" spans="1:3">
      <c r="A3386" s="5">
        <v>44407</v>
      </c>
      <c r="B3386" t="s">
        <v>6</v>
      </c>
      <c r="C3386">
        <v>119.04</v>
      </c>
    </row>
    <row r="3387" spans="1:3">
      <c r="A3387" s="5">
        <v>44407</v>
      </c>
      <c r="B3387" t="s">
        <v>6</v>
      </c>
      <c r="C3387">
        <v>102.39</v>
      </c>
    </row>
    <row r="3388" spans="1:3">
      <c r="A3388" s="5">
        <v>44376</v>
      </c>
      <c r="B3388" t="s">
        <v>6</v>
      </c>
      <c r="C3388">
        <v>129.04</v>
      </c>
    </row>
    <row r="3389" spans="1:3">
      <c r="A3389" s="5">
        <v>44376</v>
      </c>
      <c r="B3389" t="s">
        <v>6</v>
      </c>
      <c r="C3389">
        <v>101.03</v>
      </c>
    </row>
    <row r="3390" spans="1:3">
      <c r="A3390" s="5">
        <v>44376</v>
      </c>
      <c r="B3390" t="s">
        <v>6</v>
      </c>
      <c r="C3390">
        <v>87.28</v>
      </c>
    </row>
    <row r="3391" spans="1:3">
      <c r="A3391" s="5">
        <v>44560</v>
      </c>
      <c r="B3391" t="s">
        <v>6</v>
      </c>
      <c r="C3391">
        <v>127.45</v>
      </c>
    </row>
    <row r="3392" spans="1:3">
      <c r="A3392" s="5">
        <v>44560</v>
      </c>
      <c r="B3392" t="s">
        <v>6</v>
      </c>
      <c r="C3392">
        <v>105.18</v>
      </c>
    </row>
    <row r="3393" spans="1:3">
      <c r="A3393" s="5">
        <v>44560</v>
      </c>
      <c r="B3393" t="s">
        <v>6</v>
      </c>
      <c r="C3393">
        <v>108.69</v>
      </c>
    </row>
    <row r="3394" spans="1:3">
      <c r="A3394" s="5">
        <v>44560</v>
      </c>
      <c r="B3394" t="s">
        <v>7</v>
      </c>
      <c r="C3394">
        <v>41.71</v>
      </c>
    </row>
    <row r="3395" spans="1:3">
      <c r="A3395" s="5">
        <v>44560</v>
      </c>
      <c r="B3395" t="s">
        <v>6</v>
      </c>
      <c r="C3395">
        <v>120.5</v>
      </c>
    </row>
    <row r="3396" spans="1:3">
      <c r="A3396" s="5">
        <v>44560</v>
      </c>
      <c r="B3396" t="s">
        <v>7</v>
      </c>
      <c r="C3396">
        <v>44.05</v>
      </c>
    </row>
    <row r="3397" spans="1:3">
      <c r="A3397" s="5">
        <v>44560</v>
      </c>
      <c r="B3397" t="s">
        <v>7</v>
      </c>
      <c r="C3397">
        <v>3951.26</v>
      </c>
    </row>
    <row r="3398" spans="1:3">
      <c r="A3398" s="5">
        <v>44560</v>
      </c>
      <c r="B3398" t="s">
        <v>6</v>
      </c>
      <c r="C3398">
        <v>52.32</v>
      </c>
    </row>
    <row r="3399" spans="1:3">
      <c r="A3399" s="5">
        <v>44560</v>
      </c>
      <c r="B3399" t="s">
        <v>6</v>
      </c>
      <c r="C3399">
        <v>915.93</v>
      </c>
    </row>
    <row r="3400" spans="1:3">
      <c r="A3400" s="5">
        <v>44560</v>
      </c>
      <c r="B3400" t="s">
        <v>6</v>
      </c>
      <c r="C3400">
        <v>146.59</v>
      </c>
    </row>
    <row r="3401" spans="1:3">
      <c r="A3401" s="5">
        <v>44560</v>
      </c>
      <c r="B3401" t="s">
        <v>6</v>
      </c>
      <c r="C3401">
        <v>105.18</v>
      </c>
    </row>
    <row r="3402" spans="1:3">
      <c r="A3402" s="5">
        <v>44560</v>
      </c>
      <c r="B3402" t="s">
        <v>7</v>
      </c>
      <c r="C3402">
        <v>97.92</v>
      </c>
    </row>
    <row r="3403" spans="1:3">
      <c r="A3403" s="5">
        <v>44560</v>
      </c>
      <c r="B3403" t="s">
        <v>7</v>
      </c>
      <c r="C3403">
        <v>40.57</v>
      </c>
    </row>
    <row r="3404" spans="1:3">
      <c r="A3404" s="5">
        <v>44560</v>
      </c>
      <c r="B3404" t="s">
        <v>7</v>
      </c>
      <c r="C3404">
        <v>161.53</v>
      </c>
    </row>
    <row r="3405" spans="1:3">
      <c r="A3405" s="5">
        <v>44560</v>
      </c>
      <c r="B3405" t="s">
        <v>6</v>
      </c>
      <c r="C3405">
        <v>0</v>
      </c>
    </row>
    <row r="3406" spans="1:3">
      <c r="A3406" s="5">
        <v>44560</v>
      </c>
      <c r="B3406" t="s">
        <v>6</v>
      </c>
      <c r="C3406">
        <v>129.12</v>
      </c>
    </row>
    <row r="3407" spans="1:3">
      <c r="A3407" s="5">
        <v>44560</v>
      </c>
      <c r="B3407" t="s">
        <v>6</v>
      </c>
      <c r="C3407">
        <v>162.16</v>
      </c>
    </row>
    <row r="3408" spans="1:3">
      <c r="A3408" s="5">
        <v>44560</v>
      </c>
      <c r="B3408" t="s">
        <v>6</v>
      </c>
      <c r="C3408">
        <v>313.85000000000002</v>
      </c>
    </row>
    <row r="3409" spans="1:3">
      <c r="A3409" s="5">
        <v>44560</v>
      </c>
      <c r="B3409" t="s">
        <v>7</v>
      </c>
      <c r="C3409">
        <v>0</v>
      </c>
    </row>
    <row r="3410" spans="1:3">
      <c r="A3410" s="5">
        <v>44560</v>
      </c>
      <c r="B3410" t="s">
        <v>7</v>
      </c>
      <c r="C3410">
        <v>39.450000000000003</v>
      </c>
    </row>
    <row r="3411" spans="1:3">
      <c r="A3411" s="5">
        <v>44560</v>
      </c>
      <c r="B3411" t="s">
        <v>6</v>
      </c>
      <c r="C3411">
        <v>295.93</v>
      </c>
    </row>
    <row r="3412" spans="1:3">
      <c r="A3412" s="5">
        <v>44560</v>
      </c>
      <c r="B3412" t="s">
        <v>6</v>
      </c>
      <c r="C3412">
        <v>41.75</v>
      </c>
    </row>
    <row r="3413" spans="1:3">
      <c r="A3413" s="5">
        <v>44560</v>
      </c>
      <c r="B3413" t="s">
        <v>6</v>
      </c>
      <c r="C3413">
        <v>98.13</v>
      </c>
    </row>
    <row r="3414" spans="1:3">
      <c r="A3414" s="5">
        <v>44560</v>
      </c>
      <c r="B3414" t="s">
        <v>6</v>
      </c>
      <c r="C3414">
        <v>89.08</v>
      </c>
    </row>
    <row r="3415" spans="1:3">
      <c r="A3415" s="5">
        <v>44560</v>
      </c>
      <c r="B3415" t="s">
        <v>6</v>
      </c>
      <c r="C3415">
        <v>129.12</v>
      </c>
    </row>
    <row r="3416" spans="1:3">
      <c r="A3416" s="5">
        <v>44560</v>
      </c>
      <c r="B3416" t="s">
        <v>6</v>
      </c>
      <c r="C3416">
        <v>65.239999999999995</v>
      </c>
    </row>
    <row r="3417" spans="1:3">
      <c r="A3417" s="5">
        <v>44560</v>
      </c>
      <c r="B3417" t="s">
        <v>6</v>
      </c>
      <c r="C3417">
        <v>98.13</v>
      </c>
    </row>
    <row r="3418" spans="1:3">
      <c r="A3418" s="5">
        <v>44560</v>
      </c>
      <c r="B3418" t="s">
        <v>6</v>
      </c>
      <c r="C3418">
        <v>41.75</v>
      </c>
    </row>
    <row r="3419" spans="1:3">
      <c r="A3419" s="5">
        <v>44529</v>
      </c>
      <c r="B3419" t="s">
        <v>7</v>
      </c>
      <c r="C3419">
        <v>283.22000000000003</v>
      </c>
    </row>
    <row r="3420" spans="1:3">
      <c r="A3420" s="5">
        <v>44529</v>
      </c>
      <c r="B3420" t="s">
        <v>7</v>
      </c>
      <c r="C3420">
        <v>283.22000000000003</v>
      </c>
    </row>
    <row r="3421" spans="1:3">
      <c r="A3421" s="5">
        <v>44560</v>
      </c>
      <c r="B3421" t="s">
        <v>6</v>
      </c>
      <c r="C3421">
        <v>41.75</v>
      </c>
    </row>
    <row r="3422" spans="1:3">
      <c r="A3422" s="5">
        <v>44560</v>
      </c>
      <c r="B3422" t="s">
        <v>6</v>
      </c>
      <c r="C3422">
        <v>86.39</v>
      </c>
    </row>
    <row r="3423" spans="1:3">
      <c r="A3423" s="5">
        <v>44560</v>
      </c>
      <c r="B3423" t="s">
        <v>6</v>
      </c>
      <c r="C3423">
        <v>41.75</v>
      </c>
    </row>
    <row r="3424" spans="1:3">
      <c r="A3424" s="5">
        <v>44560</v>
      </c>
      <c r="B3424" t="s">
        <v>6</v>
      </c>
      <c r="C3424">
        <v>237.98</v>
      </c>
    </row>
    <row r="3425" spans="1:3">
      <c r="A3425" s="5">
        <v>44529</v>
      </c>
      <c r="B3425" t="s">
        <v>6</v>
      </c>
      <c r="C3425">
        <v>91.08</v>
      </c>
    </row>
    <row r="3426" spans="1:3">
      <c r="A3426" s="5">
        <v>44560</v>
      </c>
      <c r="B3426" t="s">
        <v>7</v>
      </c>
      <c r="C3426">
        <v>0</v>
      </c>
    </row>
    <row r="3427" spans="1:3">
      <c r="A3427" s="5">
        <v>44529</v>
      </c>
      <c r="B3427" t="s">
        <v>6</v>
      </c>
      <c r="C3427">
        <v>133.37</v>
      </c>
    </row>
    <row r="3428" spans="1:3">
      <c r="A3428" s="5">
        <v>44560</v>
      </c>
      <c r="B3428" t="s">
        <v>7</v>
      </c>
      <c r="C3428">
        <v>37.03</v>
      </c>
    </row>
    <row r="3429" spans="1:3">
      <c r="A3429" s="5">
        <v>44560</v>
      </c>
      <c r="B3429" t="s">
        <v>7</v>
      </c>
      <c r="C3429">
        <v>78.16</v>
      </c>
    </row>
    <row r="3430" spans="1:3">
      <c r="A3430" s="5">
        <v>44560</v>
      </c>
      <c r="B3430" t="s">
        <v>7</v>
      </c>
      <c r="C3430">
        <v>104.95</v>
      </c>
    </row>
    <row r="3431" spans="1:3">
      <c r="A3431" s="5">
        <v>44529</v>
      </c>
      <c r="B3431" t="s">
        <v>6</v>
      </c>
      <c r="C3431">
        <v>115.75</v>
      </c>
    </row>
    <row r="3432" spans="1:3">
      <c r="A3432" s="5">
        <v>44560</v>
      </c>
      <c r="B3432" t="s">
        <v>6</v>
      </c>
      <c r="C3432">
        <v>425.39</v>
      </c>
    </row>
    <row r="3433" spans="1:3">
      <c r="A3433" s="5">
        <v>44529</v>
      </c>
      <c r="B3433" t="s">
        <v>7</v>
      </c>
      <c r="C3433">
        <v>40.54</v>
      </c>
    </row>
    <row r="3434" spans="1:3">
      <c r="A3434" s="5">
        <v>44529</v>
      </c>
      <c r="B3434" t="s">
        <v>7</v>
      </c>
      <c r="C3434">
        <v>126.03</v>
      </c>
    </row>
    <row r="3435" spans="1:3">
      <c r="A3435" s="5">
        <v>44529</v>
      </c>
      <c r="B3435" t="s">
        <v>7</v>
      </c>
      <c r="C3435">
        <v>82.7</v>
      </c>
    </row>
    <row r="3436" spans="1:3">
      <c r="A3436" s="5">
        <v>44560</v>
      </c>
      <c r="B3436" t="s">
        <v>7</v>
      </c>
      <c r="C3436">
        <v>37.03</v>
      </c>
    </row>
    <row r="3437" spans="1:3">
      <c r="A3437" s="5">
        <v>44560</v>
      </c>
      <c r="B3437" t="s">
        <v>7</v>
      </c>
      <c r="C3437">
        <v>104.95</v>
      </c>
    </row>
    <row r="3438" spans="1:3">
      <c r="A3438" s="5">
        <v>44529</v>
      </c>
      <c r="B3438" t="s">
        <v>6</v>
      </c>
      <c r="C3438">
        <v>129.12</v>
      </c>
    </row>
    <row r="3439" spans="1:3">
      <c r="A3439" s="5">
        <v>44560</v>
      </c>
      <c r="B3439" t="s">
        <v>6</v>
      </c>
      <c r="C3439">
        <v>72.290000000000006</v>
      </c>
    </row>
    <row r="3440" spans="1:3">
      <c r="A3440" s="5">
        <v>44560</v>
      </c>
      <c r="B3440" t="s">
        <v>6</v>
      </c>
      <c r="C3440">
        <v>245.56</v>
      </c>
    </row>
    <row r="3441" spans="1:3">
      <c r="A3441" s="5">
        <v>44529</v>
      </c>
      <c r="B3441" t="s">
        <v>7</v>
      </c>
      <c r="C3441">
        <v>72.16</v>
      </c>
    </row>
    <row r="3442" spans="1:3">
      <c r="A3442" s="5">
        <v>44529</v>
      </c>
      <c r="B3442" t="s">
        <v>7</v>
      </c>
      <c r="C3442">
        <v>65.13</v>
      </c>
    </row>
    <row r="3443" spans="1:3">
      <c r="A3443" s="5">
        <v>44529</v>
      </c>
      <c r="B3443" t="s">
        <v>7</v>
      </c>
      <c r="C3443">
        <v>89.08</v>
      </c>
    </row>
    <row r="3444" spans="1:3">
      <c r="A3444" s="5">
        <v>44529</v>
      </c>
      <c r="B3444" t="s">
        <v>7</v>
      </c>
      <c r="C3444">
        <v>40.54</v>
      </c>
    </row>
    <row r="3445" spans="1:3">
      <c r="A3445" s="5">
        <v>44560</v>
      </c>
      <c r="B3445" t="s">
        <v>6</v>
      </c>
      <c r="C3445">
        <v>59.49</v>
      </c>
    </row>
    <row r="3446" spans="1:3">
      <c r="A3446" s="5">
        <v>44529</v>
      </c>
      <c r="B3446" t="s">
        <v>7</v>
      </c>
      <c r="C3446">
        <v>732.72</v>
      </c>
    </row>
    <row r="3447" spans="1:3">
      <c r="A3447" s="5">
        <v>44529</v>
      </c>
      <c r="B3447" t="s">
        <v>7</v>
      </c>
      <c r="C3447">
        <v>169.09</v>
      </c>
    </row>
    <row r="3448" spans="1:3">
      <c r="A3448" s="5">
        <v>44529</v>
      </c>
      <c r="B3448" t="s">
        <v>7</v>
      </c>
      <c r="C3448">
        <v>155.44999999999999</v>
      </c>
    </row>
    <row r="3449" spans="1:3">
      <c r="A3449" s="5">
        <v>44560</v>
      </c>
      <c r="B3449" t="s">
        <v>7</v>
      </c>
      <c r="C3449">
        <v>139</v>
      </c>
    </row>
    <row r="3450" spans="1:3">
      <c r="A3450" s="5">
        <v>44560</v>
      </c>
      <c r="B3450" t="s">
        <v>7</v>
      </c>
      <c r="C3450">
        <v>233.82</v>
      </c>
    </row>
    <row r="3451" spans="1:3">
      <c r="A3451" s="5">
        <v>44529</v>
      </c>
      <c r="B3451" t="s">
        <v>7</v>
      </c>
      <c r="C3451">
        <v>48.74</v>
      </c>
    </row>
    <row r="3452" spans="1:3">
      <c r="A3452" s="5">
        <v>44529</v>
      </c>
      <c r="B3452" t="s">
        <v>7</v>
      </c>
      <c r="C3452">
        <v>90.9</v>
      </c>
    </row>
    <row r="3453" spans="1:3">
      <c r="A3453" s="5">
        <v>44529</v>
      </c>
      <c r="B3453" t="s">
        <v>7</v>
      </c>
      <c r="C3453">
        <v>154.15</v>
      </c>
    </row>
    <row r="3454" spans="1:3">
      <c r="A3454" s="5">
        <v>44529</v>
      </c>
      <c r="B3454" t="s">
        <v>7</v>
      </c>
      <c r="C3454">
        <v>144.77000000000001</v>
      </c>
    </row>
    <row r="3455" spans="1:3">
      <c r="A3455" s="5">
        <v>44497</v>
      </c>
      <c r="B3455" t="s">
        <v>6</v>
      </c>
      <c r="C3455">
        <v>141.9</v>
      </c>
    </row>
    <row r="3456" spans="1:3">
      <c r="A3456" s="5">
        <v>44529</v>
      </c>
      <c r="B3456" t="s">
        <v>6</v>
      </c>
      <c r="C3456">
        <v>40.57</v>
      </c>
    </row>
    <row r="3457" spans="1:3">
      <c r="A3457" s="5">
        <v>44529</v>
      </c>
      <c r="B3457" t="s">
        <v>6</v>
      </c>
      <c r="C3457">
        <v>95.72</v>
      </c>
    </row>
    <row r="3458" spans="1:3">
      <c r="A3458" s="5">
        <v>44529</v>
      </c>
      <c r="B3458" t="s">
        <v>6</v>
      </c>
      <c r="C3458">
        <v>40.57</v>
      </c>
    </row>
    <row r="3459" spans="1:3">
      <c r="A3459" s="5">
        <v>44529</v>
      </c>
      <c r="B3459" t="s">
        <v>7</v>
      </c>
      <c r="C3459">
        <v>279.2</v>
      </c>
    </row>
    <row r="3460" spans="1:3">
      <c r="A3460" s="5">
        <v>44529</v>
      </c>
      <c r="B3460" t="s">
        <v>7</v>
      </c>
      <c r="C3460">
        <v>62.79</v>
      </c>
    </row>
    <row r="3461" spans="1:3">
      <c r="A3461" s="5">
        <v>44529</v>
      </c>
      <c r="B3461" t="s">
        <v>7</v>
      </c>
      <c r="C3461">
        <v>81.91</v>
      </c>
    </row>
    <row r="3462" spans="1:3">
      <c r="A3462" s="5">
        <v>44529</v>
      </c>
      <c r="B3462" t="s">
        <v>7</v>
      </c>
      <c r="C3462">
        <v>90.1</v>
      </c>
    </row>
    <row r="3463" spans="1:3">
      <c r="A3463" s="5">
        <v>44497</v>
      </c>
      <c r="B3463" t="s">
        <v>7</v>
      </c>
      <c r="C3463">
        <v>82.7</v>
      </c>
    </row>
    <row r="3464" spans="1:3">
      <c r="A3464" s="5">
        <v>44529</v>
      </c>
      <c r="B3464" t="s">
        <v>6</v>
      </c>
      <c r="C3464">
        <v>197.83</v>
      </c>
    </row>
    <row r="3465" spans="1:3">
      <c r="A3465" s="5">
        <v>44497</v>
      </c>
      <c r="B3465" t="s">
        <v>7</v>
      </c>
      <c r="C3465">
        <v>0</v>
      </c>
    </row>
    <row r="3466" spans="1:3">
      <c r="A3466" s="5">
        <v>44497</v>
      </c>
      <c r="B3466" t="s">
        <v>6</v>
      </c>
      <c r="C3466">
        <v>105.18</v>
      </c>
    </row>
    <row r="3467" spans="1:3">
      <c r="A3467" s="5">
        <v>44497</v>
      </c>
      <c r="B3467" t="s">
        <v>6</v>
      </c>
      <c r="C3467">
        <v>103.59</v>
      </c>
    </row>
    <row r="3468" spans="1:3">
      <c r="A3468" s="5">
        <v>44529</v>
      </c>
      <c r="B3468" t="s">
        <v>6</v>
      </c>
      <c r="C3468">
        <v>973.77</v>
      </c>
    </row>
    <row r="3469" spans="1:3">
      <c r="A3469" s="5">
        <v>44497</v>
      </c>
      <c r="B3469" t="s">
        <v>6</v>
      </c>
      <c r="C3469">
        <v>0</v>
      </c>
    </row>
    <row r="3470" spans="1:3">
      <c r="A3470" s="5">
        <v>44497</v>
      </c>
      <c r="B3470" t="s">
        <v>6</v>
      </c>
      <c r="C3470">
        <v>103.32</v>
      </c>
    </row>
    <row r="3471" spans="1:3">
      <c r="A3471" s="5">
        <v>44497</v>
      </c>
      <c r="B3471" t="s">
        <v>6</v>
      </c>
      <c r="C3471">
        <v>592.94000000000005</v>
      </c>
    </row>
    <row r="3472" spans="1:3">
      <c r="A3472" s="5">
        <v>44529</v>
      </c>
      <c r="B3472" t="s">
        <v>6</v>
      </c>
      <c r="C3472">
        <v>79.34</v>
      </c>
    </row>
    <row r="3473" spans="1:3">
      <c r="A3473" s="5">
        <v>44497</v>
      </c>
      <c r="B3473" t="s">
        <v>7</v>
      </c>
      <c r="C3473">
        <v>167.03</v>
      </c>
    </row>
    <row r="3474" spans="1:3">
      <c r="A3474" s="5">
        <v>44469</v>
      </c>
      <c r="B3474" t="s">
        <v>7</v>
      </c>
      <c r="C3474">
        <v>143.16999999999999</v>
      </c>
    </row>
    <row r="3475" spans="1:3">
      <c r="A3475" s="5">
        <v>44529</v>
      </c>
      <c r="B3475" t="s">
        <v>7</v>
      </c>
      <c r="C3475">
        <v>175.27</v>
      </c>
    </row>
    <row r="3476" spans="1:3">
      <c r="A3476" s="5">
        <v>44560</v>
      </c>
      <c r="B3476" t="s">
        <v>7</v>
      </c>
      <c r="C3476">
        <v>106.27</v>
      </c>
    </row>
    <row r="3477" spans="1:3">
      <c r="A3477" s="5">
        <v>44497</v>
      </c>
      <c r="B3477" t="s">
        <v>6</v>
      </c>
      <c r="C3477">
        <v>92.21</v>
      </c>
    </row>
    <row r="3478" spans="1:3">
      <c r="A3478" s="5">
        <v>44469</v>
      </c>
      <c r="B3478" t="s">
        <v>6</v>
      </c>
      <c r="C3478">
        <v>103.32</v>
      </c>
    </row>
    <row r="3479" spans="1:3">
      <c r="A3479" s="5">
        <v>44497</v>
      </c>
      <c r="B3479" t="s">
        <v>6</v>
      </c>
      <c r="C3479">
        <v>227.59</v>
      </c>
    </row>
    <row r="3480" spans="1:3">
      <c r="A3480" s="5">
        <v>44497</v>
      </c>
      <c r="B3480" t="s">
        <v>7</v>
      </c>
      <c r="C3480">
        <v>83.12</v>
      </c>
    </row>
    <row r="3481" spans="1:3">
      <c r="A3481" s="5">
        <v>44469</v>
      </c>
      <c r="B3481" t="s">
        <v>7</v>
      </c>
      <c r="C3481">
        <v>69.959999999999994</v>
      </c>
    </row>
    <row r="3482" spans="1:3">
      <c r="A3482" s="5">
        <v>44469</v>
      </c>
      <c r="B3482" t="s">
        <v>7</v>
      </c>
      <c r="C3482">
        <v>90.9</v>
      </c>
    </row>
    <row r="3483" spans="1:3">
      <c r="A3483" s="5">
        <v>44497</v>
      </c>
      <c r="B3483" t="s">
        <v>7</v>
      </c>
      <c r="C3483">
        <v>62.79</v>
      </c>
    </row>
    <row r="3484" spans="1:3">
      <c r="A3484" s="5">
        <v>44497</v>
      </c>
      <c r="B3484" t="s">
        <v>6</v>
      </c>
      <c r="C3484">
        <v>0</v>
      </c>
    </row>
    <row r="3485" spans="1:3">
      <c r="A3485" s="5">
        <v>44469</v>
      </c>
      <c r="B3485" t="s">
        <v>7</v>
      </c>
      <c r="C3485">
        <v>180.12</v>
      </c>
    </row>
    <row r="3486" spans="1:3">
      <c r="A3486" s="5">
        <v>44529</v>
      </c>
      <c r="B3486" t="s">
        <v>7</v>
      </c>
      <c r="C3486">
        <v>107.31</v>
      </c>
    </row>
    <row r="3487" spans="1:3">
      <c r="A3487" s="5">
        <v>44469</v>
      </c>
      <c r="B3487" t="s">
        <v>7</v>
      </c>
      <c r="C3487">
        <v>429</v>
      </c>
    </row>
    <row r="3488" spans="1:3">
      <c r="A3488" s="5">
        <v>44529</v>
      </c>
      <c r="B3488" t="s">
        <v>7</v>
      </c>
      <c r="C3488">
        <v>97.92</v>
      </c>
    </row>
    <row r="3489" spans="1:3">
      <c r="A3489" s="5">
        <v>44497</v>
      </c>
      <c r="B3489" t="s">
        <v>6</v>
      </c>
      <c r="C3489">
        <v>0</v>
      </c>
    </row>
    <row r="3490" spans="1:3">
      <c r="A3490" s="5">
        <v>44497</v>
      </c>
      <c r="B3490" t="s">
        <v>7</v>
      </c>
      <c r="C3490">
        <v>276.08999999999997</v>
      </c>
    </row>
    <row r="3491" spans="1:3">
      <c r="A3491" s="5">
        <v>44469</v>
      </c>
      <c r="B3491" t="s">
        <v>7</v>
      </c>
      <c r="C3491">
        <v>47.57</v>
      </c>
    </row>
    <row r="3492" spans="1:3">
      <c r="A3492" s="5">
        <v>44469</v>
      </c>
      <c r="B3492" t="s">
        <v>7</v>
      </c>
      <c r="C3492">
        <v>174.07</v>
      </c>
    </row>
    <row r="3493" spans="1:3">
      <c r="A3493" s="5">
        <v>44497</v>
      </c>
      <c r="B3493" t="s">
        <v>7</v>
      </c>
      <c r="C3493">
        <v>108.84</v>
      </c>
    </row>
    <row r="3494" spans="1:3">
      <c r="A3494" s="5">
        <v>44469</v>
      </c>
      <c r="B3494" t="s">
        <v>7</v>
      </c>
      <c r="C3494">
        <v>130.71</v>
      </c>
    </row>
    <row r="3495" spans="1:3">
      <c r="A3495" s="5">
        <v>44469</v>
      </c>
      <c r="B3495" t="s">
        <v>6</v>
      </c>
      <c r="C3495">
        <v>318.63</v>
      </c>
    </row>
    <row r="3496" spans="1:3">
      <c r="A3496" s="5">
        <v>44469</v>
      </c>
      <c r="B3496" t="s">
        <v>7</v>
      </c>
      <c r="C3496">
        <v>89.57</v>
      </c>
    </row>
    <row r="3497" spans="1:3">
      <c r="A3497" s="5">
        <v>44497</v>
      </c>
      <c r="B3497" t="s">
        <v>7</v>
      </c>
      <c r="C3497">
        <v>82.7</v>
      </c>
    </row>
    <row r="3498" spans="1:3">
      <c r="A3498" s="5">
        <v>44560</v>
      </c>
      <c r="B3498" t="s">
        <v>7</v>
      </c>
      <c r="C3498">
        <v>85.05</v>
      </c>
    </row>
    <row r="3499" spans="1:3">
      <c r="A3499" s="5">
        <v>44497</v>
      </c>
      <c r="B3499" t="s">
        <v>7</v>
      </c>
      <c r="C3499">
        <v>90.1</v>
      </c>
    </row>
    <row r="3500" spans="1:3">
      <c r="A3500" s="5">
        <v>44469</v>
      </c>
      <c r="B3500" t="s">
        <v>7</v>
      </c>
      <c r="C3500">
        <v>68.650000000000006</v>
      </c>
    </row>
    <row r="3501" spans="1:3">
      <c r="A3501" s="5">
        <v>44497</v>
      </c>
      <c r="B3501" t="s">
        <v>7</v>
      </c>
      <c r="C3501">
        <v>206.06</v>
      </c>
    </row>
    <row r="3502" spans="1:3">
      <c r="A3502" s="5">
        <v>44469</v>
      </c>
      <c r="B3502" t="s">
        <v>7</v>
      </c>
      <c r="C3502">
        <v>70.2</v>
      </c>
    </row>
    <row r="3503" spans="1:3">
      <c r="A3503" s="5">
        <v>44469</v>
      </c>
      <c r="B3503" t="s">
        <v>7</v>
      </c>
      <c r="C3503">
        <v>41.71</v>
      </c>
    </row>
    <row r="3504" spans="1:3">
      <c r="A3504" s="5">
        <v>44497</v>
      </c>
      <c r="B3504" t="s">
        <v>7</v>
      </c>
      <c r="C3504">
        <v>48.74</v>
      </c>
    </row>
    <row r="3505" spans="1:3">
      <c r="A3505" s="5">
        <v>44469</v>
      </c>
      <c r="B3505" t="s">
        <v>6</v>
      </c>
      <c r="C3505">
        <v>544.27</v>
      </c>
    </row>
    <row r="3506" spans="1:3">
      <c r="A3506" s="5">
        <v>44469</v>
      </c>
      <c r="B3506" t="s">
        <v>7</v>
      </c>
      <c r="C3506">
        <v>129.18</v>
      </c>
    </row>
    <row r="3507" spans="1:3">
      <c r="A3507" s="5">
        <v>44469</v>
      </c>
      <c r="B3507" t="s">
        <v>6</v>
      </c>
      <c r="C3507">
        <v>103.32</v>
      </c>
    </row>
    <row r="3508" spans="1:3">
      <c r="A3508" s="5">
        <v>44469</v>
      </c>
      <c r="B3508" t="s">
        <v>6</v>
      </c>
      <c r="C3508">
        <v>828.48</v>
      </c>
    </row>
    <row r="3509" spans="1:3">
      <c r="A3509" s="5">
        <v>44469</v>
      </c>
      <c r="B3509" t="s">
        <v>6</v>
      </c>
      <c r="C3509">
        <v>96.45</v>
      </c>
    </row>
    <row r="3510" spans="1:3">
      <c r="A3510" s="5">
        <v>44469</v>
      </c>
      <c r="B3510" t="s">
        <v>6</v>
      </c>
      <c r="C3510">
        <v>281.19</v>
      </c>
    </row>
    <row r="3511" spans="1:3">
      <c r="A3511" s="5">
        <v>44497</v>
      </c>
      <c r="B3511" t="s">
        <v>7</v>
      </c>
      <c r="C3511">
        <v>51.08</v>
      </c>
    </row>
    <row r="3512" spans="1:3">
      <c r="A3512" s="5">
        <v>44469</v>
      </c>
      <c r="B3512" t="s">
        <v>7</v>
      </c>
      <c r="C3512">
        <v>423.68</v>
      </c>
    </row>
    <row r="3513" spans="1:3">
      <c r="A3513" s="5">
        <v>44469</v>
      </c>
      <c r="B3513" t="s">
        <v>6</v>
      </c>
      <c r="C3513">
        <v>308.52</v>
      </c>
    </row>
    <row r="3514" spans="1:3">
      <c r="A3514" s="5">
        <v>44529</v>
      </c>
      <c r="B3514" t="s">
        <v>7</v>
      </c>
      <c r="C3514">
        <v>69.819999999999993</v>
      </c>
    </row>
    <row r="3515" spans="1:3">
      <c r="A3515" s="5">
        <v>44497</v>
      </c>
      <c r="B3515" t="s">
        <v>7</v>
      </c>
      <c r="C3515">
        <v>80.239999999999995</v>
      </c>
    </row>
    <row r="3516" spans="1:3">
      <c r="A3516" s="5">
        <v>44469</v>
      </c>
      <c r="B3516" t="s">
        <v>7</v>
      </c>
      <c r="C3516">
        <v>289.66000000000003</v>
      </c>
    </row>
    <row r="3517" spans="1:3">
      <c r="A3517" s="5">
        <v>44469</v>
      </c>
      <c r="B3517" t="s">
        <v>7</v>
      </c>
      <c r="C3517">
        <v>0</v>
      </c>
    </row>
    <row r="3518" spans="1:3">
      <c r="A3518" s="5">
        <v>44469</v>
      </c>
      <c r="B3518" t="s">
        <v>7</v>
      </c>
      <c r="C3518">
        <v>0</v>
      </c>
    </row>
    <row r="3519" spans="1:3">
      <c r="A3519" s="5">
        <v>44469</v>
      </c>
      <c r="B3519" t="s">
        <v>6</v>
      </c>
      <c r="C3519">
        <v>156.02000000000001</v>
      </c>
    </row>
    <row r="3520" spans="1:3">
      <c r="A3520" s="5">
        <v>44469</v>
      </c>
      <c r="B3520" t="s">
        <v>6</v>
      </c>
      <c r="C3520">
        <v>161.74</v>
      </c>
    </row>
    <row r="3521" spans="1:3">
      <c r="A3521" s="5">
        <v>44529</v>
      </c>
      <c r="B3521" t="s">
        <v>6</v>
      </c>
      <c r="C3521">
        <v>40.57</v>
      </c>
    </row>
    <row r="3522" spans="1:3">
      <c r="A3522" s="5">
        <v>44497</v>
      </c>
      <c r="B3522" t="s">
        <v>7</v>
      </c>
      <c r="C3522">
        <v>129.18</v>
      </c>
    </row>
    <row r="3523" spans="1:3">
      <c r="A3523" s="5">
        <v>44469</v>
      </c>
      <c r="B3523" t="s">
        <v>7</v>
      </c>
      <c r="C3523">
        <v>129.30000000000001</v>
      </c>
    </row>
    <row r="3524" spans="1:3">
      <c r="A3524" s="5">
        <v>44439</v>
      </c>
      <c r="B3524" t="s">
        <v>7</v>
      </c>
      <c r="C3524">
        <v>129.12</v>
      </c>
    </row>
    <row r="3525" spans="1:3">
      <c r="A3525" s="5">
        <v>44529</v>
      </c>
      <c r="B3525" t="s">
        <v>7</v>
      </c>
      <c r="C3525">
        <v>100.27</v>
      </c>
    </row>
    <row r="3526" spans="1:3">
      <c r="A3526" s="5">
        <v>44469</v>
      </c>
      <c r="B3526" t="s">
        <v>7</v>
      </c>
      <c r="C3526">
        <v>89.36</v>
      </c>
    </row>
    <row r="3527" spans="1:3">
      <c r="A3527" s="5">
        <v>44439</v>
      </c>
      <c r="B3527" t="s">
        <v>6</v>
      </c>
      <c r="C3527">
        <v>0</v>
      </c>
    </row>
    <row r="3528" spans="1:3">
      <c r="A3528" s="5">
        <v>44469</v>
      </c>
      <c r="B3528" t="s">
        <v>7</v>
      </c>
      <c r="C3528">
        <v>69.819999999999993</v>
      </c>
    </row>
    <row r="3529" spans="1:3">
      <c r="A3529" s="5">
        <v>44469</v>
      </c>
      <c r="B3529" t="s">
        <v>7</v>
      </c>
      <c r="C3529">
        <v>129.71</v>
      </c>
    </row>
    <row r="3530" spans="1:3">
      <c r="A3530" s="5">
        <v>44469</v>
      </c>
      <c r="B3530" t="s">
        <v>7</v>
      </c>
      <c r="C3530">
        <v>201.52</v>
      </c>
    </row>
    <row r="3531" spans="1:3">
      <c r="A3531" s="5">
        <v>44469</v>
      </c>
      <c r="B3531" t="s">
        <v>7</v>
      </c>
      <c r="C3531">
        <v>118.09</v>
      </c>
    </row>
    <row r="3532" spans="1:3">
      <c r="A3532" s="5">
        <v>44497</v>
      </c>
      <c r="B3532" t="s">
        <v>7</v>
      </c>
      <c r="C3532">
        <v>108.84</v>
      </c>
    </row>
    <row r="3533" spans="1:3">
      <c r="A3533" s="5">
        <v>44497</v>
      </c>
      <c r="B3533" t="s">
        <v>7</v>
      </c>
      <c r="C3533">
        <v>155.33000000000001</v>
      </c>
    </row>
    <row r="3534" spans="1:3">
      <c r="A3534" s="5">
        <v>44439</v>
      </c>
      <c r="B3534" t="s">
        <v>6</v>
      </c>
      <c r="C3534">
        <v>446.52</v>
      </c>
    </row>
    <row r="3535" spans="1:3">
      <c r="A3535" s="5">
        <v>44439</v>
      </c>
      <c r="B3535" t="s">
        <v>6</v>
      </c>
      <c r="C3535">
        <v>215.85</v>
      </c>
    </row>
    <row r="3536" spans="1:3">
      <c r="A3536" s="5">
        <v>44469</v>
      </c>
      <c r="B3536" t="s">
        <v>7</v>
      </c>
      <c r="C3536">
        <v>112.16</v>
      </c>
    </row>
    <row r="3537" spans="1:3">
      <c r="A3537" s="5">
        <v>44439</v>
      </c>
      <c r="B3537" t="s">
        <v>7</v>
      </c>
      <c r="C3537">
        <v>90.9</v>
      </c>
    </row>
    <row r="3538" spans="1:3">
      <c r="A3538" s="5">
        <v>44439</v>
      </c>
      <c r="B3538" t="s">
        <v>6</v>
      </c>
      <c r="C3538">
        <v>521.05999999999995</v>
      </c>
    </row>
    <row r="3539" spans="1:3">
      <c r="A3539" s="5">
        <v>44439</v>
      </c>
      <c r="B3539" t="s">
        <v>6</v>
      </c>
      <c r="C3539">
        <v>102.16</v>
      </c>
    </row>
    <row r="3540" spans="1:3">
      <c r="A3540" s="5">
        <v>44439</v>
      </c>
      <c r="B3540" t="s">
        <v>6</v>
      </c>
      <c r="C3540">
        <v>484.6</v>
      </c>
    </row>
    <row r="3541" spans="1:3">
      <c r="A3541" s="5">
        <v>44439</v>
      </c>
      <c r="B3541" t="s">
        <v>6</v>
      </c>
      <c r="C3541">
        <v>365.64</v>
      </c>
    </row>
    <row r="3542" spans="1:3">
      <c r="A3542" s="5">
        <v>44439</v>
      </c>
      <c r="B3542" t="s">
        <v>7</v>
      </c>
      <c r="C3542">
        <v>0</v>
      </c>
    </row>
    <row r="3543" spans="1:3">
      <c r="A3543" s="5">
        <v>44439</v>
      </c>
      <c r="B3543" t="s">
        <v>7</v>
      </c>
      <c r="C3543">
        <v>39.369999999999997</v>
      </c>
    </row>
    <row r="3544" spans="1:3">
      <c r="A3544" s="5">
        <v>44439</v>
      </c>
      <c r="B3544" t="s">
        <v>6</v>
      </c>
      <c r="C3544">
        <v>102.39</v>
      </c>
    </row>
    <row r="3545" spans="1:3">
      <c r="A3545" s="5">
        <v>44439</v>
      </c>
      <c r="B3545" t="s">
        <v>6</v>
      </c>
      <c r="C3545">
        <v>103.32</v>
      </c>
    </row>
    <row r="3546" spans="1:3">
      <c r="A3546" s="5">
        <v>44497</v>
      </c>
      <c r="B3546" t="s">
        <v>7</v>
      </c>
      <c r="C3546">
        <v>82.33</v>
      </c>
    </row>
    <row r="3547" spans="1:3">
      <c r="A3547" s="5">
        <v>44439</v>
      </c>
      <c r="B3547" t="s">
        <v>6</v>
      </c>
      <c r="C3547">
        <v>146.86000000000001</v>
      </c>
    </row>
    <row r="3548" spans="1:3">
      <c r="A3548" s="5">
        <v>44439</v>
      </c>
      <c r="B3548" t="s">
        <v>6</v>
      </c>
      <c r="C3548">
        <v>82.7</v>
      </c>
    </row>
    <row r="3549" spans="1:3">
      <c r="A3549" s="5">
        <v>44439</v>
      </c>
      <c r="B3549" t="s">
        <v>6</v>
      </c>
      <c r="C3549">
        <v>256.31</v>
      </c>
    </row>
    <row r="3550" spans="1:3">
      <c r="A3550" s="5">
        <v>44439</v>
      </c>
      <c r="B3550" t="s">
        <v>6</v>
      </c>
      <c r="C3550">
        <v>154.87</v>
      </c>
    </row>
    <row r="3551" spans="1:3">
      <c r="A3551" s="5">
        <v>44439</v>
      </c>
      <c r="B3551" t="s">
        <v>6</v>
      </c>
      <c r="C3551">
        <v>89.34</v>
      </c>
    </row>
    <row r="3552" spans="1:3">
      <c r="A3552" s="5">
        <v>44439</v>
      </c>
      <c r="B3552" t="s">
        <v>6</v>
      </c>
      <c r="C3552">
        <v>104.47</v>
      </c>
    </row>
    <row r="3553" spans="1:3">
      <c r="A3553" s="5">
        <v>44439</v>
      </c>
      <c r="B3553" t="s">
        <v>7</v>
      </c>
      <c r="C3553">
        <v>78.02</v>
      </c>
    </row>
    <row r="3554" spans="1:3">
      <c r="A3554" s="5">
        <v>44439</v>
      </c>
      <c r="B3554" t="s">
        <v>7</v>
      </c>
      <c r="C3554">
        <v>40.54</v>
      </c>
    </row>
    <row r="3555" spans="1:3">
      <c r="A3555" s="5">
        <v>44469</v>
      </c>
      <c r="B3555" t="s">
        <v>6</v>
      </c>
      <c r="C3555">
        <v>0</v>
      </c>
    </row>
    <row r="3556" spans="1:3">
      <c r="A3556" s="5">
        <v>44469</v>
      </c>
      <c r="B3556" t="s">
        <v>6</v>
      </c>
      <c r="C3556">
        <v>225.84</v>
      </c>
    </row>
    <row r="3557" spans="1:3">
      <c r="A3557" s="5">
        <v>44439</v>
      </c>
      <c r="B3557" t="s">
        <v>6</v>
      </c>
      <c r="C3557">
        <v>158.30000000000001</v>
      </c>
    </row>
    <row r="3558" spans="1:3">
      <c r="A3558" s="5">
        <v>44469</v>
      </c>
      <c r="B3558" t="s">
        <v>6</v>
      </c>
      <c r="C3558">
        <v>0</v>
      </c>
    </row>
    <row r="3559" spans="1:3">
      <c r="A3559" s="5">
        <v>44439</v>
      </c>
      <c r="B3559" t="s">
        <v>7</v>
      </c>
      <c r="C3559">
        <v>82.7</v>
      </c>
    </row>
    <row r="3560" spans="1:3">
      <c r="A3560" s="5">
        <v>44439</v>
      </c>
      <c r="B3560" t="s">
        <v>7</v>
      </c>
      <c r="C3560">
        <v>0</v>
      </c>
    </row>
    <row r="3561" spans="1:3">
      <c r="A3561" s="5">
        <v>44439</v>
      </c>
      <c r="B3561" t="s">
        <v>7</v>
      </c>
      <c r="C3561">
        <v>0</v>
      </c>
    </row>
    <row r="3562" spans="1:3">
      <c r="A3562" s="5">
        <v>44497</v>
      </c>
      <c r="B3562" t="s">
        <v>6</v>
      </c>
      <c r="C3562">
        <v>433.8</v>
      </c>
    </row>
    <row r="3563" spans="1:3">
      <c r="A3563" s="5">
        <v>44439</v>
      </c>
      <c r="B3563" t="s">
        <v>6</v>
      </c>
      <c r="C3563">
        <v>41.46</v>
      </c>
    </row>
    <row r="3564" spans="1:3">
      <c r="A3564" s="5">
        <v>44407</v>
      </c>
      <c r="B3564" t="s">
        <v>7</v>
      </c>
      <c r="C3564">
        <v>0</v>
      </c>
    </row>
    <row r="3565" spans="1:3">
      <c r="A3565" s="5">
        <v>44439</v>
      </c>
      <c r="B3565" t="s">
        <v>7</v>
      </c>
      <c r="C3565">
        <v>340.4</v>
      </c>
    </row>
    <row r="3566" spans="1:3">
      <c r="A3566" s="5">
        <v>44469</v>
      </c>
      <c r="B3566" t="s">
        <v>7</v>
      </c>
      <c r="C3566">
        <v>423.68</v>
      </c>
    </row>
    <row r="3567" spans="1:3">
      <c r="A3567" s="5">
        <v>44469</v>
      </c>
      <c r="B3567" t="s">
        <v>7</v>
      </c>
      <c r="C3567">
        <v>163.83000000000001</v>
      </c>
    </row>
    <row r="3568" spans="1:3">
      <c r="A3568" s="5">
        <v>44469</v>
      </c>
      <c r="B3568" t="s">
        <v>7</v>
      </c>
      <c r="C3568">
        <v>231.45</v>
      </c>
    </row>
    <row r="3569" spans="1:3">
      <c r="A3569" s="5">
        <v>44439</v>
      </c>
      <c r="B3569" t="s">
        <v>7</v>
      </c>
      <c r="C3569">
        <v>90.9</v>
      </c>
    </row>
    <row r="3570" spans="1:3">
      <c r="A3570" s="5">
        <v>44407</v>
      </c>
      <c r="B3570" t="s">
        <v>7</v>
      </c>
      <c r="C3570">
        <v>0</v>
      </c>
    </row>
    <row r="3571" spans="1:3">
      <c r="A3571" s="5">
        <v>44469</v>
      </c>
      <c r="B3571" t="s">
        <v>7</v>
      </c>
      <c r="C3571">
        <v>135.03</v>
      </c>
    </row>
    <row r="3572" spans="1:3">
      <c r="A3572" s="5">
        <v>44439</v>
      </c>
      <c r="B3572" t="s">
        <v>7</v>
      </c>
      <c r="C3572">
        <v>331.66</v>
      </c>
    </row>
    <row r="3573" spans="1:3">
      <c r="A3573" s="5">
        <v>44469</v>
      </c>
      <c r="B3573" t="s">
        <v>7</v>
      </c>
      <c r="C3573">
        <v>80.16</v>
      </c>
    </row>
    <row r="3574" spans="1:3">
      <c r="A3574" s="5">
        <v>44439</v>
      </c>
      <c r="B3574" t="s">
        <v>7</v>
      </c>
      <c r="C3574">
        <v>48.74</v>
      </c>
    </row>
    <row r="3575" spans="1:3">
      <c r="A3575" s="5">
        <v>44407</v>
      </c>
      <c r="B3575" t="s">
        <v>7</v>
      </c>
      <c r="C3575">
        <v>72.16</v>
      </c>
    </row>
    <row r="3576" spans="1:3">
      <c r="A3576" s="5">
        <v>44439</v>
      </c>
      <c r="B3576" t="s">
        <v>7</v>
      </c>
      <c r="C3576">
        <v>178.73</v>
      </c>
    </row>
    <row r="3577" spans="1:3">
      <c r="A3577" s="5">
        <v>44439</v>
      </c>
      <c r="B3577" t="s">
        <v>7</v>
      </c>
      <c r="C3577">
        <v>129.25</v>
      </c>
    </row>
    <row r="3578" spans="1:3">
      <c r="A3578" s="5">
        <v>44439</v>
      </c>
      <c r="B3578" t="s">
        <v>7</v>
      </c>
      <c r="C3578">
        <v>220.89</v>
      </c>
    </row>
    <row r="3579" spans="1:3">
      <c r="A3579" s="5">
        <v>44469</v>
      </c>
      <c r="B3579" t="s">
        <v>7</v>
      </c>
      <c r="C3579">
        <v>79.180000000000007</v>
      </c>
    </row>
    <row r="3580" spans="1:3">
      <c r="A3580" s="5">
        <v>44439</v>
      </c>
      <c r="B3580" t="s">
        <v>7</v>
      </c>
      <c r="C3580">
        <v>124.49</v>
      </c>
    </row>
    <row r="3581" spans="1:3">
      <c r="A3581" s="5">
        <v>44439</v>
      </c>
      <c r="B3581" t="s">
        <v>7</v>
      </c>
      <c r="C3581">
        <v>85.05</v>
      </c>
    </row>
    <row r="3582" spans="1:3">
      <c r="A3582" s="5">
        <v>44439</v>
      </c>
      <c r="B3582" t="s">
        <v>7</v>
      </c>
      <c r="C3582">
        <v>260.73</v>
      </c>
    </row>
    <row r="3583" spans="1:3">
      <c r="A3583" s="5">
        <v>44439</v>
      </c>
      <c r="B3583" t="s">
        <v>7</v>
      </c>
      <c r="C3583">
        <v>119.37</v>
      </c>
    </row>
    <row r="3584" spans="1:3">
      <c r="A3584" s="5">
        <v>44469</v>
      </c>
      <c r="B3584" t="s">
        <v>7</v>
      </c>
      <c r="C3584">
        <v>179.8</v>
      </c>
    </row>
    <row r="3585" spans="1:3">
      <c r="A3585" s="5">
        <v>44439</v>
      </c>
      <c r="B3585" t="s">
        <v>7</v>
      </c>
      <c r="C3585">
        <v>176.31</v>
      </c>
    </row>
    <row r="3586" spans="1:3">
      <c r="A3586" s="5">
        <v>44439</v>
      </c>
      <c r="B3586" t="s">
        <v>7</v>
      </c>
      <c r="C3586">
        <v>628.22</v>
      </c>
    </row>
    <row r="3587" spans="1:3">
      <c r="A3587" s="5">
        <v>44407</v>
      </c>
      <c r="B3587" t="s">
        <v>7</v>
      </c>
      <c r="C3587">
        <v>273.89</v>
      </c>
    </row>
    <row r="3588" spans="1:3">
      <c r="A3588" s="5">
        <v>44497</v>
      </c>
      <c r="B3588" t="s">
        <v>7</v>
      </c>
      <c r="C3588">
        <v>72.16</v>
      </c>
    </row>
    <row r="3589" spans="1:3">
      <c r="A3589" s="5">
        <v>44407</v>
      </c>
      <c r="B3589" t="s">
        <v>7</v>
      </c>
      <c r="C3589">
        <v>83.87</v>
      </c>
    </row>
    <row r="3590" spans="1:3">
      <c r="A3590" s="5">
        <v>44529</v>
      </c>
      <c r="B3590" t="s">
        <v>7</v>
      </c>
      <c r="C3590">
        <v>80.099999999999994</v>
      </c>
    </row>
    <row r="3591" spans="1:3">
      <c r="A3591" s="5">
        <v>44407</v>
      </c>
      <c r="B3591" t="s">
        <v>7</v>
      </c>
      <c r="C3591">
        <v>89.73</v>
      </c>
    </row>
    <row r="3592" spans="1:3">
      <c r="A3592" s="5">
        <v>44407</v>
      </c>
      <c r="B3592" t="s">
        <v>7</v>
      </c>
      <c r="C3592">
        <v>175.22</v>
      </c>
    </row>
    <row r="3593" spans="1:3">
      <c r="A3593" s="5">
        <v>44407</v>
      </c>
      <c r="B3593" t="s">
        <v>6</v>
      </c>
      <c r="C3593">
        <v>89.57</v>
      </c>
    </row>
    <row r="3594" spans="1:3">
      <c r="A3594" s="5">
        <v>44407</v>
      </c>
      <c r="B3594" t="s">
        <v>7</v>
      </c>
      <c r="C3594">
        <v>88.19</v>
      </c>
    </row>
    <row r="3595" spans="1:3">
      <c r="A3595" s="5">
        <v>44407</v>
      </c>
      <c r="B3595" t="s">
        <v>6</v>
      </c>
      <c r="C3595">
        <v>103.32</v>
      </c>
    </row>
    <row r="3596" spans="1:3">
      <c r="A3596" s="5">
        <v>44439</v>
      </c>
      <c r="B3596" t="s">
        <v>7</v>
      </c>
      <c r="C3596">
        <v>205.68</v>
      </c>
    </row>
    <row r="3597" spans="1:3">
      <c r="A3597" s="5">
        <v>44407</v>
      </c>
      <c r="B3597" t="s">
        <v>7</v>
      </c>
      <c r="C3597">
        <v>36.869999999999997</v>
      </c>
    </row>
    <row r="3598" spans="1:3">
      <c r="A3598" s="5">
        <v>44407</v>
      </c>
      <c r="B3598" t="s">
        <v>7</v>
      </c>
      <c r="C3598">
        <v>86.21</v>
      </c>
    </row>
    <row r="3599" spans="1:3">
      <c r="A3599" s="5">
        <v>44407</v>
      </c>
      <c r="B3599" t="s">
        <v>7</v>
      </c>
      <c r="C3599">
        <v>59.42</v>
      </c>
    </row>
    <row r="3600" spans="1:3">
      <c r="A3600" s="5">
        <v>44497</v>
      </c>
      <c r="B3600" t="s">
        <v>7</v>
      </c>
      <c r="C3600">
        <v>80.099999999999994</v>
      </c>
    </row>
    <row r="3601" spans="1:3">
      <c r="A3601" s="5">
        <v>44407</v>
      </c>
      <c r="B3601" t="s">
        <v>7</v>
      </c>
      <c r="C3601">
        <v>90.9</v>
      </c>
    </row>
    <row r="3602" spans="1:3">
      <c r="A3602" s="5">
        <v>44407</v>
      </c>
      <c r="B3602" t="s">
        <v>7</v>
      </c>
      <c r="C3602">
        <v>82.7</v>
      </c>
    </row>
    <row r="3603" spans="1:3">
      <c r="A3603" s="5">
        <v>44407</v>
      </c>
      <c r="B3603" t="s">
        <v>7</v>
      </c>
      <c r="C3603">
        <v>104.95</v>
      </c>
    </row>
    <row r="3604" spans="1:3">
      <c r="A3604" s="5">
        <v>44497</v>
      </c>
      <c r="B3604" t="s">
        <v>7</v>
      </c>
      <c r="C3604">
        <v>228.6</v>
      </c>
    </row>
    <row r="3605" spans="1:3">
      <c r="A3605" s="5">
        <v>44407</v>
      </c>
      <c r="B3605" t="s">
        <v>7</v>
      </c>
      <c r="C3605">
        <v>119.28</v>
      </c>
    </row>
    <row r="3606" spans="1:3">
      <c r="A3606" s="5">
        <v>44407</v>
      </c>
      <c r="B3606" t="s">
        <v>7</v>
      </c>
      <c r="C3606">
        <v>106.13</v>
      </c>
    </row>
    <row r="3607" spans="1:3">
      <c r="A3607" s="5">
        <v>44407</v>
      </c>
      <c r="B3607" t="s">
        <v>7</v>
      </c>
      <c r="C3607">
        <v>40.54</v>
      </c>
    </row>
    <row r="3608" spans="1:3">
      <c r="A3608" s="5">
        <v>44407</v>
      </c>
      <c r="B3608" t="s">
        <v>7</v>
      </c>
      <c r="C3608">
        <v>191.62</v>
      </c>
    </row>
    <row r="3609" spans="1:3">
      <c r="A3609" s="5">
        <v>44407</v>
      </c>
      <c r="B3609" t="s">
        <v>7</v>
      </c>
      <c r="C3609">
        <v>47.57</v>
      </c>
    </row>
    <row r="3610" spans="1:3">
      <c r="A3610" s="5">
        <v>44407</v>
      </c>
      <c r="B3610" t="s">
        <v>7</v>
      </c>
      <c r="C3610">
        <v>70.14</v>
      </c>
    </row>
    <row r="3611" spans="1:3">
      <c r="A3611" s="5">
        <v>44407</v>
      </c>
      <c r="B3611" t="s">
        <v>6</v>
      </c>
      <c r="C3611">
        <v>129.82</v>
      </c>
    </row>
    <row r="3612" spans="1:3">
      <c r="A3612" s="5">
        <v>44407</v>
      </c>
      <c r="B3612" t="s">
        <v>6</v>
      </c>
      <c r="C3612">
        <v>119.37</v>
      </c>
    </row>
    <row r="3613" spans="1:3">
      <c r="A3613" s="5">
        <v>44407</v>
      </c>
      <c r="B3613" t="s">
        <v>6</v>
      </c>
      <c r="C3613">
        <v>119.03</v>
      </c>
    </row>
    <row r="3614" spans="1:3">
      <c r="A3614" s="5">
        <v>44407</v>
      </c>
      <c r="B3614" t="s">
        <v>6</v>
      </c>
      <c r="C3614">
        <v>166.33</v>
      </c>
    </row>
    <row r="3615" spans="1:3">
      <c r="A3615" s="5">
        <v>44407</v>
      </c>
      <c r="B3615" t="s">
        <v>6</v>
      </c>
      <c r="C3615">
        <v>187.34</v>
      </c>
    </row>
    <row r="3616" spans="1:3">
      <c r="A3616" s="5">
        <v>44407</v>
      </c>
      <c r="B3616" t="s">
        <v>7</v>
      </c>
      <c r="C3616">
        <v>299.89</v>
      </c>
    </row>
    <row r="3617" spans="1:3">
      <c r="A3617" s="5">
        <v>44407</v>
      </c>
      <c r="B3617" t="s">
        <v>6</v>
      </c>
      <c r="C3617">
        <v>146.84</v>
      </c>
    </row>
    <row r="3618" spans="1:3">
      <c r="A3618" s="5">
        <v>44469</v>
      </c>
      <c r="B3618" t="s">
        <v>6</v>
      </c>
      <c r="C3618">
        <v>0</v>
      </c>
    </row>
    <row r="3619" spans="1:3">
      <c r="A3619" s="5">
        <v>44407</v>
      </c>
      <c r="B3619" t="s">
        <v>6</v>
      </c>
      <c r="C3619">
        <v>120.5</v>
      </c>
    </row>
    <row r="3620" spans="1:3">
      <c r="A3620" s="5">
        <v>44407</v>
      </c>
      <c r="B3620" t="s">
        <v>6</v>
      </c>
      <c r="C3620">
        <v>96.32</v>
      </c>
    </row>
    <row r="3621" spans="1:3">
      <c r="A3621" s="5">
        <v>44407</v>
      </c>
      <c r="B3621" t="s">
        <v>6</v>
      </c>
      <c r="C3621">
        <v>82.7</v>
      </c>
    </row>
    <row r="3622" spans="1:3">
      <c r="A3622" s="5">
        <v>44376</v>
      </c>
      <c r="B3622" t="s">
        <v>6</v>
      </c>
      <c r="C3622">
        <v>51.77</v>
      </c>
    </row>
    <row r="3623" spans="1:3">
      <c r="A3623" s="5">
        <v>44407</v>
      </c>
      <c r="B3623" t="s">
        <v>6</v>
      </c>
      <c r="C3623">
        <v>84.99</v>
      </c>
    </row>
    <row r="3624" spans="1:3">
      <c r="A3624" s="5">
        <v>44407</v>
      </c>
      <c r="B3624" t="s">
        <v>6</v>
      </c>
      <c r="C3624">
        <v>119.03</v>
      </c>
    </row>
    <row r="3625" spans="1:3">
      <c r="A3625" s="5">
        <v>44407</v>
      </c>
      <c r="B3625" t="s">
        <v>6</v>
      </c>
      <c r="C3625">
        <v>43.75</v>
      </c>
    </row>
    <row r="3626" spans="1:3">
      <c r="A3626" s="5">
        <v>44376</v>
      </c>
      <c r="B3626" t="s">
        <v>6</v>
      </c>
      <c r="C3626">
        <v>193.81</v>
      </c>
    </row>
    <row r="3627" spans="1:3">
      <c r="A3627" s="5">
        <v>44560</v>
      </c>
      <c r="B3627" t="s">
        <v>6</v>
      </c>
      <c r="C3627">
        <v>158.88999999999999</v>
      </c>
    </row>
    <row r="3628" spans="1:3">
      <c r="A3628" s="5">
        <v>44560</v>
      </c>
      <c r="B3628" t="s">
        <v>6</v>
      </c>
      <c r="C3628">
        <v>244.58</v>
      </c>
    </row>
    <row r="3629" spans="1:3">
      <c r="A3629" s="5">
        <v>44560</v>
      </c>
      <c r="B3629" t="s">
        <v>6</v>
      </c>
      <c r="C3629">
        <v>98.13</v>
      </c>
    </row>
    <row r="3630" spans="1:3">
      <c r="A3630" s="5">
        <v>44560</v>
      </c>
      <c r="B3630" t="s">
        <v>6</v>
      </c>
      <c r="C3630">
        <v>40.72</v>
      </c>
    </row>
    <row r="3631" spans="1:3">
      <c r="A3631" s="5">
        <v>44560</v>
      </c>
      <c r="B3631" t="s">
        <v>6</v>
      </c>
      <c r="C3631">
        <v>134.66999999999999</v>
      </c>
    </row>
    <row r="3632" spans="1:3">
      <c r="A3632" s="5">
        <v>44560</v>
      </c>
      <c r="B3632" t="s">
        <v>6</v>
      </c>
      <c r="C3632">
        <v>113.4</v>
      </c>
    </row>
    <row r="3633" spans="1:3">
      <c r="A3633" s="5">
        <v>44560</v>
      </c>
      <c r="B3633" t="s">
        <v>7</v>
      </c>
      <c r="C3633">
        <v>40.54</v>
      </c>
    </row>
    <row r="3634" spans="1:3">
      <c r="A3634" s="5">
        <v>44560</v>
      </c>
      <c r="B3634" t="s">
        <v>6</v>
      </c>
      <c r="C3634">
        <v>113.4</v>
      </c>
    </row>
    <row r="3635" spans="1:3">
      <c r="A3635" s="5">
        <v>44560</v>
      </c>
      <c r="B3635" t="s">
        <v>6</v>
      </c>
      <c r="C3635">
        <v>119.28</v>
      </c>
    </row>
    <row r="3636" spans="1:3">
      <c r="A3636" s="5">
        <v>44560</v>
      </c>
      <c r="B3636" t="s">
        <v>7</v>
      </c>
      <c r="C3636">
        <v>48.74</v>
      </c>
    </row>
    <row r="3637" spans="1:3">
      <c r="A3637" s="5">
        <v>44560</v>
      </c>
      <c r="B3637" t="s">
        <v>7</v>
      </c>
      <c r="C3637">
        <v>40.54</v>
      </c>
    </row>
    <row r="3638" spans="1:3">
      <c r="A3638" s="5">
        <v>44560</v>
      </c>
      <c r="B3638" t="s">
        <v>7</v>
      </c>
      <c r="C3638">
        <v>48.74</v>
      </c>
    </row>
    <row r="3639" spans="1:3">
      <c r="A3639" s="5">
        <v>44560</v>
      </c>
      <c r="B3639" t="s">
        <v>6</v>
      </c>
      <c r="C3639">
        <v>40.57</v>
      </c>
    </row>
    <row r="3640" spans="1:3">
      <c r="A3640" s="5">
        <v>44560</v>
      </c>
      <c r="B3640" t="s">
        <v>7</v>
      </c>
      <c r="C3640">
        <v>93.77</v>
      </c>
    </row>
    <row r="3641" spans="1:3">
      <c r="A3641" s="5">
        <v>44560</v>
      </c>
      <c r="B3641" t="s">
        <v>6</v>
      </c>
      <c r="C3641">
        <v>113.4</v>
      </c>
    </row>
    <row r="3642" spans="1:3">
      <c r="A3642" s="5">
        <v>44560</v>
      </c>
      <c r="B3642" t="s">
        <v>7</v>
      </c>
      <c r="C3642">
        <v>69.819999999999993</v>
      </c>
    </row>
    <row r="3643" spans="1:3">
      <c r="A3643" s="5">
        <v>44560</v>
      </c>
      <c r="B3643" t="s">
        <v>7</v>
      </c>
      <c r="C3643">
        <v>0</v>
      </c>
    </row>
    <row r="3644" spans="1:3">
      <c r="A3644" s="5">
        <v>44560</v>
      </c>
      <c r="B3644" t="s">
        <v>6</v>
      </c>
      <c r="C3644">
        <v>41.75</v>
      </c>
    </row>
    <row r="3645" spans="1:3">
      <c r="A3645" s="5">
        <v>44560</v>
      </c>
      <c r="B3645" t="s">
        <v>6</v>
      </c>
      <c r="C3645">
        <v>41.75</v>
      </c>
    </row>
    <row r="3646" spans="1:3">
      <c r="A3646" s="5">
        <v>44560</v>
      </c>
      <c r="B3646" t="s">
        <v>6</v>
      </c>
      <c r="C3646">
        <v>89.45</v>
      </c>
    </row>
    <row r="3647" spans="1:3">
      <c r="A3647" s="5">
        <v>44560</v>
      </c>
      <c r="B3647" t="s">
        <v>6</v>
      </c>
      <c r="C3647">
        <v>40.57</v>
      </c>
    </row>
    <row r="3648" spans="1:3">
      <c r="A3648" s="5">
        <v>44560</v>
      </c>
      <c r="B3648" t="s">
        <v>7</v>
      </c>
      <c r="C3648">
        <v>0</v>
      </c>
    </row>
    <row r="3649" spans="1:3">
      <c r="A3649" s="5">
        <v>44560</v>
      </c>
      <c r="B3649" t="s">
        <v>7</v>
      </c>
      <c r="C3649">
        <v>129.09</v>
      </c>
    </row>
    <row r="3650" spans="1:3">
      <c r="A3650" s="5">
        <v>44560</v>
      </c>
      <c r="B3650" t="s">
        <v>7</v>
      </c>
      <c r="C3650">
        <v>40.54</v>
      </c>
    </row>
    <row r="3651" spans="1:3">
      <c r="A3651" s="5">
        <v>44560</v>
      </c>
      <c r="B3651" t="s">
        <v>7</v>
      </c>
      <c r="C3651">
        <v>0</v>
      </c>
    </row>
    <row r="3652" spans="1:3">
      <c r="A3652" s="5">
        <v>44560</v>
      </c>
      <c r="B3652" t="s">
        <v>7</v>
      </c>
      <c r="C3652">
        <v>69.819999999999993</v>
      </c>
    </row>
    <row r="3653" spans="1:3">
      <c r="A3653" s="5">
        <v>44560</v>
      </c>
      <c r="B3653" t="s">
        <v>7</v>
      </c>
      <c r="C3653">
        <v>80.400000000000006</v>
      </c>
    </row>
    <row r="3654" spans="1:3">
      <c r="A3654" s="5">
        <v>44560</v>
      </c>
      <c r="B3654" t="s">
        <v>7</v>
      </c>
      <c r="C3654">
        <v>969.68</v>
      </c>
    </row>
    <row r="3655" spans="1:3">
      <c r="A3655" s="5">
        <v>44560</v>
      </c>
      <c r="B3655" t="s">
        <v>7</v>
      </c>
      <c r="C3655">
        <v>82.7</v>
      </c>
    </row>
    <row r="3656" spans="1:3">
      <c r="A3656" s="5">
        <v>44560</v>
      </c>
      <c r="B3656" t="s">
        <v>7</v>
      </c>
      <c r="C3656">
        <v>37.03</v>
      </c>
    </row>
    <row r="3657" spans="1:3">
      <c r="A3657" s="5">
        <v>44529</v>
      </c>
      <c r="B3657" t="s">
        <v>7</v>
      </c>
      <c r="C3657">
        <v>145.94</v>
      </c>
    </row>
    <row r="3658" spans="1:3">
      <c r="A3658" s="5">
        <v>44560</v>
      </c>
      <c r="B3658" t="s">
        <v>7</v>
      </c>
      <c r="C3658">
        <v>60.66</v>
      </c>
    </row>
    <row r="3659" spans="1:3">
      <c r="A3659" s="5">
        <v>44529</v>
      </c>
      <c r="B3659" t="s">
        <v>7</v>
      </c>
      <c r="C3659">
        <v>154.15</v>
      </c>
    </row>
    <row r="3660" spans="1:3">
      <c r="A3660" s="5">
        <v>44560</v>
      </c>
      <c r="B3660" t="s">
        <v>7</v>
      </c>
      <c r="C3660">
        <v>92.07</v>
      </c>
    </row>
    <row r="3661" spans="1:3">
      <c r="A3661" s="5">
        <v>44560</v>
      </c>
      <c r="B3661" t="s">
        <v>7</v>
      </c>
      <c r="C3661">
        <v>37.03</v>
      </c>
    </row>
    <row r="3662" spans="1:3">
      <c r="A3662" s="5">
        <v>44560</v>
      </c>
      <c r="B3662" t="s">
        <v>7</v>
      </c>
      <c r="C3662">
        <v>80.44</v>
      </c>
    </row>
    <row r="3663" spans="1:3">
      <c r="A3663" s="5">
        <v>44560</v>
      </c>
      <c r="B3663" t="s">
        <v>6</v>
      </c>
      <c r="C3663">
        <v>212.08</v>
      </c>
    </row>
    <row r="3664" spans="1:3">
      <c r="A3664" s="5">
        <v>44529</v>
      </c>
      <c r="B3664" t="s">
        <v>7</v>
      </c>
      <c r="C3664">
        <v>48.74</v>
      </c>
    </row>
    <row r="3665" spans="1:3">
      <c r="A3665" s="5">
        <v>44529</v>
      </c>
      <c r="B3665" t="s">
        <v>7</v>
      </c>
      <c r="C3665">
        <v>40.54</v>
      </c>
    </row>
    <row r="3666" spans="1:3">
      <c r="A3666" s="5">
        <v>44560</v>
      </c>
      <c r="B3666" t="s">
        <v>7</v>
      </c>
      <c r="C3666">
        <v>41.71</v>
      </c>
    </row>
    <row r="3667" spans="1:3">
      <c r="A3667" s="5">
        <v>44529</v>
      </c>
      <c r="B3667" t="s">
        <v>7</v>
      </c>
      <c r="C3667">
        <v>90.1</v>
      </c>
    </row>
    <row r="3668" spans="1:3">
      <c r="A3668" s="5">
        <v>44560</v>
      </c>
      <c r="B3668" t="s">
        <v>7</v>
      </c>
      <c r="C3668">
        <v>40.54</v>
      </c>
    </row>
    <row r="3669" spans="1:3">
      <c r="A3669" s="5">
        <v>44560</v>
      </c>
      <c r="B3669" t="s">
        <v>7</v>
      </c>
      <c r="C3669">
        <v>124.49</v>
      </c>
    </row>
    <row r="3670" spans="1:3">
      <c r="A3670" s="5">
        <v>44529</v>
      </c>
      <c r="B3670" t="s">
        <v>7</v>
      </c>
      <c r="C3670">
        <v>37.03</v>
      </c>
    </row>
    <row r="3671" spans="1:3">
      <c r="A3671" s="5">
        <v>44529</v>
      </c>
      <c r="B3671" t="s">
        <v>6</v>
      </c>
      <c r="C3671">
        <v>58.19</v>
      </c>
    </row>
    <row r="3672" spans="1:3">
      <c r="A3672" s="5">
        <v>44560</v>
      </c>
      <c r="B3672" t="s">
        <v>7</v>
      </c>
      <c r="C3672">
        <v>0</v>
      </c>
    </row>
    <row r="3673" spans="1:3">
      <c r="A3673" s="5">
        <v>44560</v>
      </c>
      <c r="B3673" t="s">
        <v>7</v>
      </c>
      <c r="C3673">
        <v>90.1</v>
      </c>
    </row>
    <row r="3674" spans="1:3">
      <c r="A3674" s="5">
        <v>44529</v>
      </c>
      <c r="B3674" t="s">
        <v>7</v>
      </c>
      <c r="C3674">
        <v>418.84</v>
      </c>
    </row>
    <row r="3675" spans="1:3">
      <c r="A3675" s="5">
        <v>44529</v>
      </c>
      <c r="B3675" t="s">
        <v>7</v>
      </c>
      <c r="C3675">
        <v>51.08</v>
      </c>
    </row>
    <row r="3676" spans="1:3">
      <c r="A3676" s="5">
        <v>44529</v>
      </c>
      <c r="B3676" t="s">
        <v>7</v>
      </c>
      <c r="C3676">
        <v>127.34</v>
      </c>
    </row>
    <row r="3677" spans="1:3">
      <c r="A3677" s="5">
        <v>44529</v>
      </c>
      <c r="B3677" t="s">
        <v>7</v>
      </c>
      <c r="C3677">
        <v>340.4</v>
      </c>
    </row>
    <row r="3678" spans="1:3">
      <c r="A3678" s="5">
        <v>44529</v>
      </c>
      <c r="B3678" t="s">
        <v>7</v>
      </c>
      <c r="C3678">
        <v>0</v>
      </c>
    </row>
    <row r="3679" spans="1:3">
      <c r="A3679" s="5">
        <v>44529</v>
      </c>
      <c r="B3679" t="s">
        <v>7</v>
      </c>
      <c r="C3679">
        <v>58.65</v>
      </c>
    </row>
    <row r="3680" spans="1:3">
      <c r="A3680" s="5">
        <v>44560</v>
      </c>
      <c r="B3680" t="s">
        <v>7</v>
      </c>
      <c r="C3680">
        <v>186.31</v>
      </c>
    </row>
    <row r="3681" spans="1:3">
      <c r="A3681" s="5">
        <v>44529</v>
      </c>
      <c r="B3681" t="s">
        <v>7</v>
      </c>
      <c r="C3681">
        <v>163.51</v>
      </c>
    </row>
    <row r="3682" spans="1:3">
      <c r="A3682" s="5">
        <v>44560</v>
      </c>
      <c r="B3682" t="s">
        <v>7</v>
      </c>
      <c r="C3682">
        <v>37.03</v>
      </c>
    </row>
    <row r="3683" spans="1:3">
      <c r="A3683" s="5">
        <v>44560</v>
      </c>
      <c r="B3683" t="s">
        <v>7</v>
      </c>
      <c r="C3683">
        <v>51.08</v>
      </c>
    </row>
    <row r="3684" spans="1:3">
      <c r="A3684" s="5">
        <v>44529</v>
      </c>
      <c r="B3684" t="s">
        <v>6</v>
      </c>
      <c r="C3684">
        <v>72.290000000000006</v>
      </c>
    </row>
    <row r="3685" spans="1:3">
      <c r="A3685" s="5">
        <v>44529</v>
      </c>
      <c r="B3685" t="s">
        <v>6</v>
      </c>
      <c r="C3685">
        <v>124.12</v>
      </c>
    </row>
    <row r="3686" spans="1:3">
      <c r="A3686" s="5">
        <v>44529</v>
      </c>
      <c r="B3686" t="s">
        <v>6</v>
      </c>
      <c r="C3686">
        <v>105.18</v>
      </c>
    </row>
    <row r="3687" spans="1:3">
      <c r="A3687" s="5">
        <v>44529</v>
      </c>
      <c r="B3687" t="s">
        <v>6</v>
      </c>
      <c r="C3687">
        <v>535.08000000000004</v>
      </c>
    </row>
    <row r="3688" spans="1:3">
      <c r="A3688" s="5">
        <v>44529</v>
      </c>
      <c r="B3688" t="s">
        <v>7</v>
      </c>
      <c r="C3688">
        <v>80.36</v>
      </c>
    </row>
    <row r="3689" spans="1:3">
      <c r="A3689" s="5">
        <v>44529</v>
      </c>
      <c r="B3689" t="s">
        <v>7</v>
      </c>
      <c r="C3689">
        <v>41.71</v>
      </c>
    </row>
    <row r="3690" spans="1:3">
      <c r="A3690" s="5">
        <v>44529</v>
      </c>
      <c r="B3690" t="s">
        <v>7</v>
      </c>
      <c r="C3690">
        <v>635.52</v>
      </c>
    </row>
    <row r="3691" spans="1:3">
      <c r="A3691" s="5">
        <v>44560</v>
      </c>
      <c r="B3691" t="s">
        <v>7</v>
      </c>
      <c r="C3691">
        <v>48.74</v>
      </c>
    </row>
    <row r="3692" spans="1:3">
      <c r="A3692" s="5">
        <v>44529</v>
      </c>
      <c r="B3692" t="s">
        <v>6</v>
      </c>
      <c r="C3692">
        <v>406.81</v>
      </c>
    </row>
    <row r="3693" spans="1:3">
      <c r="A3693" s="5">
        <v>44529</v>
      </c>
      <c r="B3693" t="s">
        <v>6</v>
      </c>
      <c r="C3693">
        <v>504.9</v>
      </c>
    </row>
    <row r="3694" spans="1:3">
      <c r="A3694" s="5">
        <v>44560</v>
      </c>
      <c r="B3694" t="s">
        <v>7</v>
      </c>
      <c r="C3694">
        <v>169.41</v>
      </c>
    </row>
    <row r="3695" spans="1:3">
      <c r="A3695" s="5">
        <v>44529</v>
      </c>
      <c r="B3695" t="s">
        <v>6</v>
      </c>
      <c r="C3695">
        <v>0</v>
      </c>
    </row>
    <row r="3696" spans="1:3">
      <c r="A3696" s="5">
        <v>44529</v>
      </c>
      <c r="B3696" t="s">
        <v>7</v>
      </c>
      <c r="C3696">
        <v>53.42</v>
      </c>
    </row>
    <row r="3697" spans="1:3">
      <c r="A3697" s="5">
        <v>44560</v>
      </c>
      <c r="B3697" t="s">
        <v>7</v>
      </c>
      <c r="C3697">
        <v>83.87</v>
      </c>
    </row>
    <row r="3698" spans="1:3">
      <c r="A3698" s="5">
        <v>44529</v>
      </c>
      <c r="B3698" t="s">
        <v>7</v>
      </c>
      <c r="C3698">
        <v>154.15</v>
      </c>
    </row>
    <row r="3699" spans="1:3">
      <c r="A3699" s="5">
        <v>44529</v>
      </c>
      <c r="B3699" t="s">
        <v>7</v>
      </c>
      <c r="C3699">
        <v>51.44</v>
      </c>
    </row>
    <row r="3700" spans="1:3">
      <c r="A3700" s="5">
        <v>44560</v>
      </c>
      <c r="B3700" t="s">
        <v>7</v>
      </c>
      <c r="C3700">
        <v>123.69</v>
      </c>
    </row>
    <row r="3701" spans="1:3">
      <c r="A3701" s="5">
        <v>44560</v>
      </c>
      <c r="B3701" t="s">
        <v>7</v>
      </c>
      <c r="C3701">
        <v>289.63</v>
      </c>
    </row>
    <row r="3702" spans="1:3">
      <c r="A3702" s="5">
        <v>44529</v>
      </c>
      <c r="B3702" t="s">
        <v>6</v>
      </c>
      <c r="C3702">
        <v>309.56</v>
      </c>
    </row>
    <row r="3703" spans="1:3">
      <c r="A3703" s="5">
        <v>44560</v>
      </c>
      <c r="B3703" t="s">
        <v>7</v>
      </c>
      <c r="C3703">
        <v>104.95</v>
      </c>
    </row>
    <row r="3704" spans="1:3">
      <c r="A3704" s="5">
        <v>44529</v>
      </c>
      <c r="B3704" t="s">
        <v>7</v>
      </c>
      <c r="C3704">
        <v>52.25</v>
      </c>
    </row>
    <row r="3705" spans="1:3">
      <c r="A3705" s="5">
        <v>44497</v>
      </c>
      <c r="B3705" t="s">
        <v>6</v>
      </c>
      <c r="C3705">
        <v>0</v>
      </c>
    </row>
    <row r="3706" spans="1:3">
      <c r="A3706" s="5">
        <v>44560</v>
      </c>
      <c r="B3706" t="s">
        <v>7</v>
      </c>
      <c r="C3706">
        <v>60.66</v>
      </c>
    </row>
    <row r="3707" spans="1:3">
      <c r="A3707" s="5">
        <v>44529</v>
      </c>
      <c r="B3707" t="s">
        <v>7</v>
      </c>
      <c r="C3707">
        <v>129.09</v>
      </c>
    </row>
    <row r="3708" spans="1:3">
      <c r="A3708" s="5">
        <v>44497</v>
      </c>
      <c r="B3708" t="s">
        <v>7</v>
      </c>
      <c r="C3708">
        <v>178.97</v>
      </c>
    </row>
    <row r="3709" spans="1:3">
      <c r="A3709" s="5">
        <v>44560</v>
      </c>
      <c r="B3709" t="s">
        <v>7</v>
      </c>
      <c r="C3709">
        <v>977.46</v>
      </c>
    </row>
    <row r="3710" spans="1:3">
      <c r="A3710" s="5">
        <v>44529</v>
      </c>
      <c r="B3710" t="s">
        <v>7</v>
      </c>
      <c r="C3710">
        <v>82.33</v>
      </c>
    </row>
    <row r="3711" spans="1:3">
      <c r="A3711" s="5">
        <v>44497</v>
      </c>
      <c r="B3711" t="s">
        <v>6</v>
      </c>
      <c r="C3711">
        <v>0</v>
      </c>
    </row>
    <row r="3712" spans="1:3">
      <c r="A3712" s="5">
        <v>44529</v>
      </c>
      <c r="B3712" t="s">
        <v>6</v>
      </c>
      <c r="C3712">
        <v>315.70999999999998</v>
      </c>
    </row>
    <row r="3713" spans="1:3">
      <c r="A3713" s="5">
        <v>44560</v>
      </c>
      <c r="B3713" t="s">
        <v>6</v>
      </c>
      <c r="C3713">
        <v>172.47</v>
      </c>
    </row>
    <row r="3714" spans="1:3">
      <c r="A3714" s="5">
        <v>44529</v>
      </c>
      <c r="B3714" t="s">
        <v>7</v>
      </c>
      <c r="C3714">
        <v>104.95</v>
      </c>
    </row>
    <row r="3715" spans="1:3">
      <c r="A3715" s="5">
        <v>44529</v>
      </c>
      <c r="B3715" t="s">
        <v>7</v>
      </c>
      <c r="C3715">
        <v>103.5</v>
      </c>
    </row>
    <row r="3716" spans="1:3">
      <c r="A3716" s="5">
        <v>44497</v>
      </c>
      <c r="B3716" t="s">
        <v>6</v>
      </c>
      <c r="C3716">
        <v>214.9</v>
      </c>
    </row>
    <row r="3717" spans="1:3">
      <c r="A3717" s="5">
        <v>44529</v>
      </c>
      <c r="B3717" t="s">
        <v>6</v>
      </c>
      <c r="C3717">
        <v>176.7</v>
      </c>
    </row>
    <row r="3718" spans="1:3">
      <c r="A3718" s="5">
        <v>44497</v>
      </c>
      <c r="B3718" t="s">
        <v>7</v>
      </c>
      <c r="C3718">
        <v>157.65</v>
      </c>
    </row>
    <row r="3719" spans="1:3">
      <c r="A3719" s="5">
        <v>44529</v>
      </c>
      <c r="B3719" t="s">
        <v>7</v>
      </c>
      <c r="C3719">
        <v>39.369999999999997</v>
      </c>
    </row>
    <row r="3720" spans="1:3">
      <c r="A3720" s="5">
        <v>44529</v>
      </c>
      <c r="B3720" t="s">
        <v>6</v>
      </c>
      <c r="C3720">
        <v>129.19999999999999</v>
      </c>
    </row>
    <row r="3721" spans="1:3">
      <c r="A3721" s="5">
        <v>44529</v>
      </c>
      <c r="B3721" t="s">
        <v>7</v>
      </c>
      <c r="C3721">
        <v>51.08</v>
      </c>
    </row>
    <row r="3722" spans="1:3">
      <c r="A3722" s="5">
        <v>44497</v>
      </c>
      <c r="B3722" t="s">
        <v>7</v>
      </c>
      <c r="C3722">
        <v>135.4</v>
      </c>
    </row>
    <row r="3723" spans="1:3">
      <c r="A3723" s="5">
        <v>44560</v>
      </c>
      <c r="B3723" t="s">
        <v>7</v>
      </c>
      <c r="C3723">
        <v>629.66</v>
      </c>
    </row>
    <row r="3724" spans="1:3">
      <c r="A3724" s="5">
        <v>44529</v>
      </c>
      <c r="B3724" t="s">
        <v>7</v>
      </c>
      <c r="C3724">
        <v>215.43</v>
      </c>
    </row>
    <row r="3725" spans="1:3">
      <c r="A3725" s="5">
        <v>44529</v>
      </c>
      <c r="B3725" t="s">
        <v>6</v>
      </c>
      <c r="C3725">
        <v>105.18</v>
      </c>
    </row>
    <row r="3726" spans="1:3">
      <c r="A3726" s="5">
        <v>44497</v>
      </c>
      <c r="B3726" t="s">
        <v>6</v>
      </c>
      <c r="C3726">
        <v>235.68</v>
      </c>
    </row>
    <row r="3727" spans="1:3">
      <c r="A3727" s="5">
        <v>44529</v>
      </c>
      <c r="B3727" t="s">
        <v>7</v>
      </c>
      <c r="C3727">
        <v>51.44</v>
      </c>
    </row>
    <row r="3728" spans="1:3">
      <c r="A3728" s="5">
        <v>44529</v>
      </c>
      <c r="B3728" t="s">
        <v>6</v>
      </c>
      <c r="C3728">
        <v>40.57</v>
      </c>
    </row>
    <row r="3729" spans="1:3">
      <c r="A3729" s="5">
        <v>44529</v>
      </c>
      <c r="B3729" t="s">
        <v>7</v>
      </c>
      <c r="C3729">
        <v>108.48</v>
      </c>
    </row>
    <row r="3730" spans="1:3">
      <c r="A3730" s="5">
        <v>44497</v>
      </c>
      <c r="B3730" t="s">
        <v>7</v>
      </c>
      <c r="C3730">
        <v>41.71</v>
      </c>
    </row>
    <row r="3731" spans="1:3">
      <c r="A3731" s="5">
        <v>44529</v>
      </c>
      <c r="B3731" t="s">
        <v>7</v>
      </c>
      <c r="C3731">
        <v>86.21</v>
      </c>
    </row>
    <row r="3732" spans="1:3">
      <c r="A3732" s="5">
        <v>44497</v>
      </c>
      <c r="B3732" t="s">
        <v>6</v>
      </c>
      <c r="C3732">
        <v>65.239999999999995</v>
      </c>
    </row>
    <row r="3733" spans="1:3">
      <c r="A3733" s="5">
        <v>44560</v>
      </c>
      <c r="B3733" t="s">
        <v>7</v>
      </c>
      <c r="C3733">
        <v>51.08</v>
      </c>
    </row>
    <row r="3734" spans="1:3">
      <c r="A3734" s="5">
        <v>44529</v>
      </c>
      <c r="B3734" t="s">
        <v>7</v>
      </c>
      <c r="C3734">
        <v>40.54</v>
      </c>
    </row>
    <row r="3735" spans="1:3">
      <c r="A3735" s="5">
        <v>44497</v>
      </c>
      <c r="B3735" t="s">
        <v>6</v>
      </c>
      <c r="C3735">
        <v>112.48</v>
      </c>
    </row>
    <row r="3736" spans="1:3">
      <c r="A3736" s="5">
        <v>44497</v>
      </c>
      <c r="B3736" t="s">
        <v>6</v>
      </c>
      <c r="C3736">
        <v>61.72</v>
      </c>
    </row>
    <row r="3737" spans="1:3">
      <c r="A3737" s="5">
        <v>44497</v>
      </c>
      <c r="B3737" t="s">
        <v>6</v>
      </c>
      <c r="C3737">
        <v>57.02</v>
      </c>
    </row>
    <row r="3738" spans="1:3">
      <c r="A3738" s="5">
        <v>44497</v>
      </c>
      <c r="B3738" t="s">
        <v>7</v>
      </c>
      <c r="C3738">
        <v>90.1</v>
      </c>
    </row>
    <row r="3739" spans="1:3">
      <c r="A3739" s="5">
        <v>44497</v>
      </c>
      <c r="B3739" t="s">
        <v>7</v>
      </c>
      <c r="C3739">
        <v>340.4</v>
      </c>
    </row>
    <row r="3740" spans="1:3">
      <c r="A3740" s="5">
        <v>44497</v>
      </c>
      <c r="B3740" t="s">
        <v>7</v>
      </c>
      <c r="C3740">
        <v>82.7</v>
      </c>
    </row>
    <row r="3741" spans="1:3">
      <c r="A3741" s="5">
        <v>44529</v>
      </c>
      <c r="B3741" t="s">
        <v>7</v>
      </c>
      <c r="C3741">
        <v>233.82</v>
      </c>
    </row>
    <row r="3742" spans="1:3">
      <c r="A3742" s="5">
        <v>44529</v>
      </c>
      <c r="B3742" t="s">
        <v>7</v>
      </c>
      <c r="C3742">
        <v>732.72</v>
      </c>
    </row>
    <row r="3743" spans="1:3">
      <c r="A3743" s="5">
        <v>44497</v>
      </c>
      <c r="B3743" t="s">
        <v>7</v>
      </c>
      <c r="C3743">
        <v>135.4</v>
      </c>
    </row>
    <row r="3744" spans="1:3">
      <c r="A3744" s="5">
        <v>44497</v>
      </c>
      <c r="B3744" t="s">
        <v>6</v>
      </c>
      <c r="C3744">
        <v>111.8</v>
      </c>
    </row>
    <row r="3745" spans="1:3">
      <c r="A3745" s="5">
        <v>44497</v>
      </c>
      <c r="B3745" t="s">
        <v>6</v>
      </c>
      <c r="C3745">
        <v>90.9</v>
      </c>
    </row>
    <row r="3746" spans="1:3">
      <c r="A3746" s="5">
        <v>44560</v>
      </c>
      <c r="B3746" t="s">
        <v>6</v>
      </c>
      <c r="C3746">
        <v>3141.19</v>
      </c>
    </row>
    <row r="3747" spans="1:3">
      <c r="A3747" s="5">
        <v>44497</v>
      </c>
      <c r="B3747" t="s">
        <v>7</v>
      </c>
      <c r="C3747">
        <v>72.16</v>
      </c>
    </row>
    <row r="3748" spans="1:3">
      <c r="A3748" s="5">
        <v>44497</v>
      </c>
      <c r="B3748" t="s">
        <v>7</v>
      </c>
      <c r="C3748">
        <v>51.08</v>
      </c>
    </row>
    <row r="3749" spans="1:3">
      <c r="A3749" s="5">
        <v>44497</v>
      </c>
      <c r="B3749" t="s">
        <v>7</v>
      </c>
      <c r="C3749">
        <v>89.08</v>
      </c>
    </row>
    <row r="3750" spans="1:3">
      <c r="A3750" s="5">
        <v>44497</v>
      </c>
      <c r="B3750" t="s">
        <v>7</v>
      </c>
      <c r="C3750">
        <v>97.92</v>
      </c>
    </row>
    <row r="3751" spans="1:3">
      <c r="A3751" s="5">
        <v>44497</v>
      </c>
      <c r="B3751" t="s">
        <v>7</v>
      </c>
      <c r="C3751">
        <v>0</v>
      </c>
    </row>
    <row r="3752" spans="1:3">
      <c r="A3752" s="5">
        <v>44497</v>
      </c>
      <c r="B3752" t="s">
        <v>6</v>
      </c>
      <c r="C3752">
        <v>367.05</v>
      </c>
    </row>
    <row r="3753" spans="1:3">
      <c r="A3753" s="5">
        <v>44497</v>
      </c>
      <c r="B3753" t="s">
        <v>6</v>
      </c>
      <c r="C3753">
        <v>96.45</v>
      </c>
    </row>
    <row r="3754" spans="1:3">
      <c r="A3754" s="5">
        <v>44497</v>
      </c>
      <c r="B3754" t="s">
        <v>7</v>
      </c>
      <c r="C3754">
        <v>80.239999999999995</v>
      </c>
    </row>
    <row r="3755" spans="1:3">
      <c r="A3755" s="5">
        <v>44529</v>
      </c>
      <c r="B3755" t="s">
        <v>7</v>
      </c>
      <c r="C3755">
        <v>337.1</v>
      </c>
    </row>
    <row r="3756" spans="1:3">
      <c r="A3756" s="5">
        <v>44497</v>
      </c>
      <c r="B3756" t="s">
        <v>6</v>
      </c>
      <c r="C3756">
        <v>103.78</v>
      </c>
    </row>
    <row r="3757" spans="1:3">
      <c r="A3757" s="5">
        <v>44497</v>
      </c>
      <c r="B3757" t="s">
        <v>7</v>
      </c>
      <c r="C3757">
        <v>1303.72</v>
      </c>
    </row>
    <row r="3758" spans="1:3">
      <c r="A3758" s="5">
        <v>44529</v>
      </c>
      <c r="B3758" t="s">
        <v>7</v>
      </c>
      <c r="C3758">
        <v>47.57</v>
      </c>
    </row>
    <row r="3759" spans="1:3">
      <c r="A3759" s="5">
        <v>44497</v>
      </c>
      <c r="B3759" t="s">
        <v>7</v>
      </c>
      <c r="C3759">
        <v>80.22</v>
      </c>
    </row>
    <row r="3760" spans="1:3">
      <c r="A3760" s="5">
        <v>44497</v>
      </c>
      <c r="B3760" t="s">
        <v>7</v>
      </c>
      <c r="C3760">
        <v>40.54</v>
      </c>
    </row>
    <row r="3761" spans="1:3">
      <c r="A3761" s="5">
        <v>44497</v>
      </c>
      <c r="B3761" t="s">
        <v>7</v>
      </c>
      <c r="C3761">
        <v>129.18</v>
      </c>
    </row>
    <row r="3762" spans="1:3">
      <c r="A3762" s="5">
        <v>44497</v>
      </c>
      <c r="B3762" t="s">
        <v>7</v>
      </c>
      <c r="C3762">
        <v>129.12</v>
      </c>
    </row>
    <row r="3763" spans="1:3">
      <c r="A3763" s="5">
        <v>44497</v>
      </c>
      <c r="B3763" t="s">
        <v>7</v>
      </c>
      <c r="C3763">
        <v>80.239999999999995</v>
      </c>
    </row>
    <row r="3764" spans="1:3">
      <c r="A3764" s="5">
        <v>44497</v>
      </c>
      <c r="B3764" t="s">
        <v>7</v>
      </c>
      <c r="C3764">
        <v>120.18</v>
      </c>
    </row>
    <row r="3765" spans="1:3">
      <c r="A3765" s="5">
        <v>44497</v>
      </c>
      <c r="B3765" t="s">
        <v>6</v>
      </c>
      <c r="C3765">
        <v>0</v>
      </c>
    </row>
    <row r="3766" spans="1:3">
      <c r="A3766" s="5">
        <v>44497</v>
      </c>
      <c r="B3766" t="s">
        <v>6</v>
      </c>
      <c r="C3766">
        <v>103.32</v>
      </c>
    </row>
    <row r="3767" spans="1:3">
      <c r="A3767" s="5">
        <v>44529</v>
      </c>
      <c r="B3767" t="s">
        <v>7</v>
      </c>
      <c r="C3767">
        <v>82.7</v>
      </c>
    </row>
    <row r="3768" spans="1:3">
      <c r="A3768" s="5">
        <v>44497</v>
      </c>
      <c r="B3768" t="s">
        <v>7</v>
      </c>
      <c r="C3768">
        <v>353.68</v>
      </c>
    </row>
    <row r="3769" spans="1:3">
      <c r="A3769" s="5">
        <v>44560</v>
      </c>
      <c r="B3769" t="s">
        <v>7</v>
      </c>
      <c r="C3769">
        <v>76.84</v>
      </c>
    </row>
    <row r="3770" spans="1:3">
      <c r="A3770" s="5">
        <v>44497</v>
      </c>
      <c r="B3770" t="s">
        <v>6</v>
      </c>
      <c r="C3770">
        <v>197.26</v>
      </c>
    </row>
    <row r="3771" spans="1:3">
      <c r="A3771" s="5">
        <v>44497</v>
      </c>
      <c r="B3771" t="s">
        <v>7</v>
      </c>
      <c r="C3771">
        <v>90.9</v>
      </c>
    </row>
    <row r="3772" spans="1:3">
      <c r="A3772" s="5">
        <v>44497</v>
      </c>
      <c r="B3772" t="s">
        <v>7</v>
      </c>
      <c r="C3772">
        <v>41.71</v>
      </c>
    </row>
    <row r="3773" spans="1:3">
      <c r="A3773" s="5">
        <v>44497</v>
      </c>
      <c r="B3773" t="s">
        <v>6</v>
      </c>
      <c r="C3773">
        <v>102.39</v>
      </c>
    </row>
    <row r="3774" spans="1:3">
      <c r="A3774" s="5">
        <v>44497</v>
      </c>
      <c r="B3774" t="s">
        <v>7</v>
      </c>
      <c r="C3774">
        <v>129.06</v>
      </c>
    </row>
    <row r="3775" spans="1:3">
      <c r="A3775" s="5">
        <v>44497</v>
      </c>
      <c r="B3775" t="s">
        <v>7</v>
      </c>
      <c r="C3775">
        <v>155.33000000000001</v>
      </c>
    </row>
    <row r="3776" spans="1:3">
      <c r="A3776" s="5">
        <v>44529</v>
      </c>
      <c r="B3776" t="s">
        <v>7</v>
      </c>
      <c r="C3776">
        <v>82.7</v>
      </c>
    </row>
    <row r="3777" spans="1:3">
      <c r="A3777" s="5">
        <v>44497</v>
      </c>
      <c r="B3777" t="s">
        <v>7</v>
      </c>
      <c r="C3777">
        <v>48.74</v>
      </c>
    </row>
    <row r="3778" spans="1:3">
      <c r="A3778" s="5">
        <v>44497</v>
      </c>
      <c r="B3778" t="s">
        <v>7</v>
      </c>
      <c r="C3778">
        <v>129.18</v>
      </c>
    </row>
    <row r="3779" spans="1:3">
      <c r="A3779" s="5">
        <v>44469</v>
      </c>
      <c r="B3779" t="s">
        <v>7</v>
      </c>
      <c r="C3779">
        <v>63.11</v>
      </c>
    </row>
    <row r="3780" spans="1:3">
      <c r="A3780" s="5">
        <v>44497</v>
      </c>
      <c r="B3780" t="s">
        <v>7</v>
      </c>
      <c r="C3780">
        <v>83.87</v>
      </c>
    </row>
    <row r="3781" spans="1:3">
      <c r="A3781" s="5">
        <v>44497</v>
      </c>
      <c r="B3781" t="s">
        <v>6</v>
      </c>
      <c r="C3781">
        <v>217.57</v>
      </c>
    </row>
    <row r="3782" spans="1:3">
      <c r="A3782" s="5">
        <v>44497</v>
      </c>
      <c r="B3782" t="s">
        <v>6</v>
      </c>
      <c r="C3782">
        <v>58.64</v>
      </c>
    </row>
    <row r="3783" spans="1:3">
      <c r="A3783" s="5">
        <v>44469</v>
      </c>
      <c r="B3783" t="s">
        <v>6</v>
      </c>
      <c r="C3783">
        <v>158.26</v>
      </c>
    </row>
    <row r="3784" spans="1:3">
      <c r="A3784" s="5">
        <v>44469</v>
      </c>
      <c r="B3784" t="s">
        <v>6</v>
      </c>
      <c r="C3784">
        <v>0</v>
      </c>
    </row>
    <row r="3785" spans="1:3">
      <c r="A3785" s="5">
        <v>44529</v>
      </c>
      <c r="B3785" t="s">
        <v>7</v>
      </c>
      <c r="C3785">
        <v>177.56</v>
      </c>
    </row>
    <row r="3786" spans="1:3">
      <c r="A3786" s="5">
        <v>44497</v>
      </c>
      <c r="B3786" t="s">
        <v>7</v>
      </c>
      <c r="C3786">
        <v>40.54</v>
      </c>
    </row>
    <row r="3787" spans="1:3">
      <c r="A3787" s="5">
        <v>44469</v>
      </c>
      <c r="B3787" t="s">
        <v>7</v>
      </c>
      <c r="C3787">
        <v>40.54</v>
      </c>
    </row>
    <row r="3788" spans="1:3">
      <c r="A3788" s="5">
        <v>44497</v>
      </c>
      <c r="B3788" t="s">
        <v>7</v>
      </c>
      <c r="C3788">
        <v>48.74</v>
      </c>
    </row>
    <row r="3789" spans="1:3">
      <c r="A3789" s="5">
        <v>44529</v>
      </c>
      <c r="B3789" t="s">
        <v>7</v>
      </c>
      <c r="C3789">
        <v>114.32</v>
      </c>
    </row>
    <row r="3790" spans="1:3">
      <c r="A3790" s="5">
        <v>44529</v>
      </c>
      <c r="B3790" t="s">
        <v>7</v>
      </c>
      <c r="C3790">
        <v>40.54</v>
      </c>
    </row>
    <row r="3791" spans="1:3">
      <c r="A3791" s="5">
        <v>44497</v>
      </c>
      <c r="B3791" t="s">
        <v>7</v>
      </c>
      <c r="C3791">
        <v>83.87</v>
      </c>
    </row>
    <row r="3792" spans="1:3">
      <c r="A3792" s="5">
        <v>44497</v>
      </c>
      <c r="B3792" t="s">
        <v>6</v>
      </c>
      <c r="C3792">
        <v>84.99</v>
      </c>
    </row>
    <row r="3793" spans="1:3">
      <c r="A3793" s="5">
        <v>44497</v>
      </c>
      <c r="B3793" t="s">
        <v>6</v>
      </c>
      <c r="C3793">
        <v>0</v>
      </c>
    </row>
    <row r="3794" spans="1:3">
      <c r="A3794" s="5">
        <v>44469</v>
      </c>
      <c r="B3794" t="s">
        <v>7</v>
      </c>
      <c r="C3794">
        <v>70.2</v>
      </c>
    </row>
    <row r="3795" spans="1:3">
      <c r="A3795" s="5">
        <v>44497</v>
      </c>
      <c r="B3795" t="s">
        <v>7</v>
      </c>
      <c r="C3795">
        <v>97.92</v>
      </c>
    </row>
    <row r="3796" spans="1:3">
      <c r="A3796" s="5">
        <v>44529</v>
      </c>
      <c r="B3796" t="s">
        <v>7</v>
      </c>
      <c r="C3796">
        <v>93.24</v>
      </c>
    </row>
    <row r="3797" spans="1:3">
      <c r="A3797" s="5">
        <v>44497</v>
      </c>
      <c r="B3797" t="s">
        <v>7</v>
      </c>
      <c r="C3797">
        <v>245.67</v>
      </c>
    </row>
    <row r="3798" spans="1:3">
      <c r="A3798" s="5">
        <v>44469</v>
      </c>
      <c r="B3798" t="s">
        <v>7</v>
      </c>
      <c r="C3798">
        <v>63.11</v>
      </c>
    </row>
    <row r="3799" spans="1:3">
      <c r="A3799" s="5">
        <v>44469</v>
      </c>
      <c r="B3799" t="s">
        <v>6</v>
      </c>
      <c r="C3799">
        <v>103.32</v>
      </c>
    </row>
    <row r="3800" spans="1:3">
      <c r="A3800" s="5">
        <v>44469</v>
      </c>
      <c r="B3800" t="s">
        <v>7</v>
      </c>
      <c r="C3800">
        <v>40.54</v>
      </c>
    </row>
    <row r="3801" spans="1:3">
      <c r="A3801" s="5">
        <v>44469</v>
      </c>
      <c r="B3801" t="s">
        <v>7</v>
      </c>
      <c r="C3801">
        <v>0</v>
      </c>
    </row>
    <row r="3802" spans="1:3">
      <c r="A3802" s="5">
        <v>44497</v>
      </c>
      <c r="B3802" t="s">
        <v>7</v>
      </c>
      <c r="C3802">
        <v>90.9</v>
      </c>
    </row>
    <row r="3803" spans="1:3">
      <c r="A3803" s="5">
        <v>44469</v>
      </c>
      <c r="B3803" t="s">
        <v>7</v>
      </c>
      <c r="C3803">
        <v>47.57</v>
      </c>
    </row>
    <row r="3804" spans="1:3">
      <c r="A3804" s="5">
        <v>44469</v>
      </c>
      <c r="B3804" t="s">
        <v>7</v>
      </c>
      <c r="C3804">
        <v>90.1</v>
      </c>
    </row>
    <row r="3805" spans="1:3">
      <c r="A3805" s="5">
        <v>44469</v>
      </c>
      <c r="B3805" t="s">
        <v>6</v>
      </c>
      <c r="C3805">
        <v>158.30000000000001</v>
      </c>
    </row>
    <row r="3806" spans="1:3">
      <c r="A3806" s="5">
        <v>44469</v>
      </c>
      <c r="B3806" t="s">
        <v>6</v>
      </c>
      <c r="C3806">
        <v>146.26</v>
      </c>
    </row>
    <row r="3807" spans="1:3">
      <c r="A3807" s="5">
        <v>44469</v>
      </c>
      <c r="B3807" t="s">
        <v>6</v>
      </c>
      <c r="C3807">
        <v>0</v>
      </c>
    </row>
    <row r="3808" spans="1:3">
      <c r="A3808" s="5">
        <v>44469</v>
      </c>
      <c r="B3808" t="s">
        <v>7</v>
      </c>
      <c r="C3808">
        <v>129.09</v>
      </c>
    </row>
    <row r="3809" spans="1:3">
      <c r="A3809" s="5">
        <v>44469</v>
      </c>
      <c r="B3809" t="s">
        <v>6</v>
      </c>
      <c r="C3809">
        <v>0</v>
      </c>
    </row>
    <row r="3810" spans="1:3">
      <c r="A3810" s="5">
        <v>44469</v>
      </c>
      <c r="B3810" t="s">
        <v>6</v>
      </c>
      <c r="C3810">
        <v>317.89999999999998</v>
      </c>
    </row>
    <row r="3811" spans="1:3">
      <c r="A3811" s="5">
        <v>44469</v>
      </c>
      <c r="B3811" t="s">
        <v>6</v>
      </c>
      <c r="C3811">
        <v>41.31</v>
      </c>
    </row>
    <row r="3812" spans="1:3">
      <c r="A3812" s="5">
        <v>44497</v>
      </c>
      <c r="B3812" t="s">
        <v>6</v>
      </c>
      <c r="C3812">
        <v>40.31</v>
      </c>
    </row>
    <row r="3813" spans="1:3">
      <c r="A3813" s="5">
        <v>44497</v>
      </c>
      <c r="B3813" t="s">
        <v>6</v>
      </c>
      <c r="C3813">
        <v>0</v>
      </c>
    </row>
    <row r="3814" spans="1:3">
      <c r="A3814" s="5">
        <v>44529</v>
      </c>
      <c r="B3814" t="s">
        <v>7</v>
      </c>
      <c r="C3814">
        <v>90.9</v>
      </c>
    </row>
    <row r="3815" spans="1:3">
      <c r="A3815" s="5">
        <v>44469</v>
      </c>
      <c r="B3815" t="s">
        <v>7</v>
      </c>
      <c r="C3815">
        <v>40.54</v>
      </c>
    </row>
    <row r="3816" spans="1:3">
      <c r="A3816" s="5">
        <v>44497</v>
      </c>
      <c r="B3816" t="s">
        <v>7</v>
      </c>
      <c r="C3816">
        <v>80.239999999999995</v>
      </c>
    </row>
    <row r="3817" spans="1:3">
      <c r="A3817" s="5">
        <v>44469</v>
      </c>
      <c r="B3817" t="s">
        <v>7</v>
      </c>
      <c r="C3817">
        <v>129</v>
      </c>
    </row>
    <row r="3818" spans="1:3">
      <c r="A3818" s="5">
        <v>44529</v>
      </c>
      <c r="B3818" t="s">
        <v>7</v>
      </c>
      <c r="C3818">
        <v>402.91</v>
      </c>
    </row>
    <row r="3819" spans="1:3">
      <c r="A3819" s="5">
        <v>44497</v>
      </c>
      <c r="B3819" t="s">
        <v>6</v>
      </c>
      <c r="C3819">
        <v>662.07</v>
      </c>
    </row>
    <row r="3820" spans="1:3">
      <c r="A3820" s="5">
        <v>44469</v>
      </c>
      <c r="B3820" t="s">
        <v>6</v>
      </c>
      <c r="C3820">
        <v>111.5</v>
      </c>
    </row>
    <row r="3821" spans="1:3">
      <c r="A3821" s="5">
        <v>44469</v>
      </c>
      <c r="B3821" t="s">
        <v>6</v>
      </c>
      <c r="C3821">
        <v>40.18</v>
      </c>
    </row>
    <row r="3822" spans="1:3">
      <c r="A3822" s="5">
        <v>44469</v>
      </c>
      <c r="B3822" t="s">
        <v>6</v>
      </c>
      <c r="C3822">
        <v>533.59</v>
      </c>
    </row>
    <row r="3823" spans="1:3">
      <c r="A3823" s="5">
        <v>44529</v>
      </c>
      <c r="B3823" t="s">
        <v>7</v>
      </c>
      <c r="C3823">
        <v>200.2</v>
      </c>
    </row>
    <row r="3824" spans="1:3">
      <c r="A3824" s="5">
        <v>44469</v>
      </c>
      <c r="B3824" t="s">
        <v>7</v>
      </c>
      <c r="C3824">
        <v>142.22999999999999</v>
      </c>
    </row>
    <row r="3825" spans="1:3">
      <c r="A3825" s="5">
        <v>44439</v>
      </c>
      <c r="B3825" t="s">
        <v>7</v>
      </c>
      <c r="C3825">
        <v>248.91</v>
      </c>
    </row>
    <row r="3826" spans="1:3">
      <c r="A3826" s="5">
        <v>44439</v>
      </c>
      <c r="B3826" t="s">
        <v>7</v>
      </c>
      <c r="C3826">
        <v>59.42</v>
      </c>
    </row>
    <row r="3827" spans="1:3">
      <c r="A3827" s="5">
        <v>44560</v>
      </c>
      <c r="B3827" t="s">
        <v>7</v>
      </c>
      <c r="C3827">
        <v>47.57</v>
      </c>
    </row>
    <row r="3828" spans="1:3">
      <c r="A3828" s="5">
        <v>44529</v>
      </c>
      <c r="B3828" t="s">
        <v>7</v>
      </c>
      <c r="C3828">
        <v>129.55000000000001</v>
      </c>
    </row>
    <row r="3829" spans="1:3">
      <c r="A3829" s="5">
        <v>44497</v>
      </c>
      <c r="B3829" t="s">
        <v>7</v>
      </c>
      <c r="C3829">
        <v>129.19999999999999</v>
      </c>
    </row>
    <row r="3830" spans="1:3">
      <c r="A3830" s="5">
        <v>44439</v>
      </c>
      <c r="B3830" t="s">
        <v>7</v>
      </c>
      <c r="C3830">
        <v>41.71</v>
      </c>
    </row>
    <row r="3831" spans="1:3">
      <c r="A3831" s="5">
        <v>44439</v>
      </c>
      <c r="B3831" t="s">
        <v>6</v>
      </c>
      <c r="C3831">
        <v>96.45</v>
      </c>
    </row>
    <row r="3832" spans="1:3">
      <c r="A3832" s="5">
        <v>44439</v>
      </c>
      <c r="B3832" t="s">
        <v>7</v>
      </c>
      <c r="C3832">
        <v>248.91</v>
      </c>
    </row>
    <row r="3833" spans="1:3">
      <c r="A3833" s="5">
        <v>44469</v>
      </c>
      <c r="B3833" t="s">
        <v>6</v>
      </c>
      <c r="C3833">
        <v>555.96</v>
      </c>
    </row>
    <row r="3834" spans="1:3">
      <c r="A3834" s="5">
        <v>44439</v>
      </c>
      <c r="B3834" t="s">
        <v>7</v>
      </c>
      <c r="C3834">
        <v>114.33</v>
      </c>
    </row>
    <row r="3835" spans="1:3">
      <c r="A3835" s="5">
        <v>44469</v>
      </c>
      <c r="B3835" t="s">
        <v>7</v>
      </c>
      <c r="C3835">
        <v>69.819999999999993</v>
      </c>
    </row>
    <row r="3836" spans="1:3">
      <c r="A3836" s="5">
        <v>44439</v>
      </c>
      <c r="B3836" t="s">
        <v>7</v>
      </c>
      <c r="C3836">
        <v>0</v>
      </c>
    </row>
    <row r="3837" spans="1:3">
      <c r="A3837" s="5">
        <v>44469</v>
      </c>
      <c r="B3837" t="s">
        <v>6</v>
      </c>
      <c r="C3837">
        <v>318.24</v>
      </c>
    </row>
    <row r="3838" spans="1:3">
      <c r="A3838" s="5">
        <v>44469</v>
      </c>
      <c r="B3838" t="s">
        <v>6</v>
      </c>
      <c r="C3838">
        <v>409.76</v>
      </c>
    </row>
    <row r="3839" spans="1:3">
      <c r="A3839" s="5">
        <v>44439</v>
      </c>
      <c r="B3839" t="s">
        <v>7</v>
      </c>
      <c r="C3839">
        <v>0</v>
      </c>
    </row>
    <row r="3840" spans="1:3">
      <c r="A3840" s="5">
        <v>44469</v>
      </c>
      <c r="B3840" t="s">
        <v>7</v>
      </c>
      <c r="C3840">
        <v>96.94</v>
      </c>
    </row>
    <row r="3841" spans="1:3">
      <c r="A3841" s="5">
        <v>44469</v>
      </c>
      <c r="B3841" t="s">
        <v>7</v>
      </c>
      <c r="C3841">
        <v>47.57</v>
      </c>
    </row>
    <row r="3842" spans="1:3">
      <c r="A3842" s="5">
        <v>44439</v>
      </c>
      <c r="B3842" t="s">
        <v>7</v>
      </c>
      <c r="C3842">
        <v>83.87</v>
      </c>
    </row>
    <row r="3843" spans="1:3">
      <c r="A3843" s="5">
        <v>44469</v>
      </c>
      <c r="B3843" t="s">
        <v>7</v>
      </c>
      <c r="C3843">
        <v>111.98</v>
      </c>
    </row>
    <row r="3844" spans="1:3">
      <c r="A3844" s="5">
        <v>44497</v>
      </c>
      <c r="B3844" t="s">
        <v>7</v>
      </c>
      <c r="C3844">
        <v>90.93</v>
      </c>
    </row>
    <row r="3845" spans="1:3">
      <c r="A3845" s="5">
        <v>44439</v>
      </c>
      <c r="B3845" t="s">
        <v>6</v>
      </c>
      <c r="C3845">
        <v>52.17</v>
      </c>
    </row>
    <row r="3846" spans="1:3">
      <c r="A3846" s="5">
        <v>44439</v>
      </c>
      <c r="B3846" t="s">
        <v>7</v>
      </c>
      <c r="C3846">
        <v>0</v>
      </c>
    </row>
    <row r="3847" spans="1:3">
      <c r="A3847" s="5">
        <v>44469</v>
      </c>
      <c r="B3847" t="s">
        <v>7</v>
      </c>
      <c r="C3847">
        <v>90.9</v>
      </c>
    </row>
    <row r="3848" spans="1:3">
      <c r="A3848" s="5">
        <v>44469</v>
      </c>
      <c r="B3848" t="s">
        <v>6</v>
      </c>
      <c r="C3848">
        <v>184.19</v>
      </c>
    </row>
    <row r="3849" spans="1:3">
      <c r="A3849" s="5">
        <v>44439</v>
      </c>
      <c r="B3849" t="s">
        <v>6</v>
      </c>
      <c r="C3849">
        <v>183.82</v>
      </c>
    </row>
    <row r="3850" spans="1:3">
      <c r="A3850" s="5">
        <v>44439</v>
      </c>
      <c r="B3850" t="s">
        <v>6</v>
      </c>
      <c r="C3850">
        <v>50.62</v>
      </c>
    </row>
    <row r="3851" spans="1:3">
      <c r="A3851" s="5">
        <v>44469</v>
      </c>
      <c r="B3851" t="s">
        <v>6</v>
      </c>
      <c r="C3851">
        <v>0</v>
      </c>
    </row>
    <row r="3852" spans="1:3">
      <c r="A3852" s="5">
        <v>44439</v>
      </c>
      <c r="B3852" t="s">
        <v>7</v>
      </c>
      <c r="C3852">
        <v>0</v>
      </c>
    </row>
    <row r="3853" spans="1:3">
      <c r="A3853" s="5">
        <v>44439</v>
      </c>
      <c r="B3853" t="s">
        <v>7</v>
      </c>
      <c r="C3853">
        <v>149.44999999999999</v>
      </c>
    </row>
    <row r="3854" spans="1:3">
      <c r="A3854" s="5">
        <v>44469</v>
      </c>
      <c r="B3854" t="s">
        <v>7</v>
      </c>
      <c r="C3854">
        <v>83.87</v>
      </c>
    </row>
    <row r="3855" spans="1:3">
      <c r="A3855" s="5">
        <v>44439</v>
      </c>
      <c r="B3855" t="s">
        <v>6</v>
      </c>
      <c r="C3855">
        <v>96.45</v>
      </c>
    </row>
    <row r="3856" spans="1:3">
      <c r="A3856" s="5">
        <v>44439</v>
      </c>
      <c r="B3856" t="s">
        <v>6</v>
      </c>
      <c r="C3856">
        <v>96.45</v>
      </c>
    </row>
    <row r="3857" spans="1:3">
      <c r="A3857" s="5">
        <v>44439</v>
      </c>
      <c r="B3857" t="s">
        <v>6</v>
      </c>
      <c r="C3857">
        <v>40.31</v>
      </c>
    </row>
    <row r="3858" spans="1:3">
      <c r="A3858" s="5">
        <v>44469</v>
      </c>
      <c r="B3858" t="s">
        <v>7</v>
      </c>
      <c r="C3858">
        <v>124.49</v>
      </c>
    </row>
    <row r="3859" spans="1:3">
      <c r="A3859" s="5">
        <v>44469</v>
      </c>
      <c r="B3859" t="s">
        <v>7</v>
      </c>
      <c r="C3859">
        <v>123.7</v>
      </c>
    </row>
    <row r="3860" spans="1:3">
      <c r="A3860" s="5">
        <v>44497</v>
      </c>
      <c r="B3860" t="s">
        <v>7</v>
      </c>
      <c r="C3860">
        <v>104.15</v>
      </c>
    </row>
    <row r="3861" spans="1:3">
      <c r="A3861" s="5">
        <v>44439</v>
      </c>
      <c r="B3861" t="s">
        <v>7</v>
      </c>
      <c r="C3861">
        <v>50.67</v>
      </c>
    </row>
    <row r="3862" spans="1:3">
      <c r="A3862" s="5">
        <v>44439</v>
      </c>
      <c r="B3862" t="s">
        <v>7</v>
      </c>
      <c r="C3862">
        <v>119.18</v>
      </c>
    </row>
    <row r="3863" spans="1:3">
      <c r="A3863" s="5">
        <v>44439</v>
      </c>
      <c r="B3863" t="s">
        <v>6</v>
      </c>
      <c r="C3863">
        <v>240.68</v>
      </c>
    </row>
    <row r="3864" spans="1:3">
      <c r="A3864" s="5">
        <v>44439</v>
      </c>
      <c r="B3864" t="s">
        <v>6</v>
      </c>
      <c r="C3864">
        <v>237.9</v>
      </c>
    </row>
    <row r="3865" spans="1:3">
      <c r="A3865" s="5">
        <v>44439</v>
      </c>
      <c r="B3865" t="s">
        <v>7</v>
      </c>
      <c r="C3865">
        <v>0</v>
      </c>
    </row>
    <row r="3866" spans="1:3">
      <c r="A3866" s="5">
        <v>44439</v>
      </c>
      <c r="B3866" t="s">
        <v>7</v>
      </c>
      <c r="C3866">
        <v>48.74</v>
      </c>
    </row>
    <row r="3867" spans="1:3">
      <c r="A3867" s="5">
        <v>44469</v>
      </c>
      <c r="B3867" t="s">
        <v>7</v>
      </c>
      <c r="C3867">
        <v>83.87</v>
      </c>
    </row>
    <row r="3868" spans="1:3">
      <c r="A3868" s="5">
        <v>44469</v>
      </c>
      <c r="B3868" t="s">
        <v>7</v>
      </c>
      <c r="C3868">
        <v>90.1</v>
      </c>
    </row>
    <row r="3869" spans="1:3">
      <c r="A3869" s="5">
        <v>44439</v>
      </c>
      <c r="B3869" t="s">
        <v>7</v>
      </c>
      <c r="C3869">
        <v>83.87</v>
      </c>
    </row>
    <row r="3870" spans="1:3">
      <c r="A3870" s="5">
        <v>44439</v>
      </c>
      <c r="B3870" t="s">
        <v>7</v>
      </c>
      <c r="C3870">
        <v>133.06</v>
      </c>
    </row>
    <row r="3871" spans="1:3">
      <c r="A3871" s="5">
        <v>44469</v>
      </c>
      <c r="B3871" t="s">
        <v>6</v>
      </c>
      <c r="C3871">
        <v>0</v>
      </c>
    </row>
    <row r="3872" spans="1:3">
      <c r="A3872" s="5">
        <v>44439</v>
      </c>
      <c r="B3872" t="s">
        <v>6</v>
      </c>
      <c r="C3872">
        <v>195.33</v>
      </c>
    </row>
    <row r="3873" spans="1:3">
      <c r="A3873" s="5">
        <v>44439</v>
      </c>
      <c r="B3873" t="s">
        <v>6</v>
      </c>
      <c r="C3873">
        <v>0</v>
      </c>
    </row>
    <row r="3874" spans="1:3">
      <c r="A3874" s="5">
        <v>44439</v>
      </c>
      <c r="B3874" t="s">
        <v>7</v>
      </c>
      <c r="C3874">
        <v>107.29</v>
      </c>
    </row>
    <row r="3875" spans="1:3">
      <c r="A3875" s="5">
        <v>44439</v>
      </c>
      <c r="B3875" t="s">
        <v>6</v>
      </c>
      <c r="C3875">
        <v>171.5</v>
      </c>
    </row>
    <row r="3876" spans="1:3">
      <c r="A3876" s="5">
        <v>44407</v>
      </c>
      <c r="B3876" t="s">
        <v>6</v>
      </c>
      <c r="C3876">
        <v>129.66</v>
      </c>
    </row>
    <row r="3877" spans="1:3">
      <c r="A3877" s="5">
        <v>44469</v>
      </c>
      <c r="B3877" t="s">
        <v>7</v>
      </c>
      <c r="C3877">
        <v>83.87</v>
      </c>
    </row>
    <row r="3878" spans="1:3">
      <c r="A3878" s="5">
        <v>44407</v>
      </c>
      <c r="B3878" t="s">
        <v>7</v>
      </c>
      <c r="C3878">
        <v>133.86000000000001</v>
      </c>
    </row>
    <row r="3879" spans="1:3">
      <c r="A3879" s="5">
        <v>44439</v>
      </c>
      <c r="B3879" t="s">
        <v>7</v>
      </c>
      <c r="C3879">
        <v>154.15</v>
      </c>
    </row>
    <row r="3880" spans="1:3">
      <c r="A3880" s="5">
        <v>44407</v>
      </c>
      <c r="B3880" t="s">
        <v>6</v>
      </c>
      <c r="C3880">
        <v>131.96</v>
      </c>
    </row>
    <row r="3881" spans="1:3">
      <c r="A3881" s="5">
        <v>44407</v>
      </c>
      <c r="B3881" t="s">
        <v>6</v>
      </c>
      <c r="C3881">
        <v>868.55</v>
      </c>
    </row>
    <row r="3882" spans="1:3">
      <c r="A3882" s="5">
        <v>44407</v>
      </c>
      <c r="B3882" t="s">
        <v>6</v>
      </c>
      <c r="C3882">
        <v>72.39</v>
      </c>
    </row>
    <row r="3883" spans="1:3">
      <c r="A3883" s="5">
        <v>44497</v>
      </c>
      <c r="B3883" t="s">
        <v>7</v>
      </c>
      <c r="C3883">
        <v>49.91</v>
      </c>
    </row>
    <row r="3884" spans="1:3">
      <c r="A3884" s="5">
        <v>44407</v>
      </c>
      <c r="B3884" t="s">
        <v>7</v>
      </c>
      <c r="C3884">
        <v>216.22</v>
      </c>
    </row>
    <row r="3885" spans="1:3">
      <c r="A3885" s="5">
        <v>44407</v>
      </c>
      <c r="B3885" t="s">
        <v>7</v>
      </c>
      <c r="C3885">
        <v>123.69</v>
      </c>
    </row>
    <row r="3886" spans="1:3">
      <c r="A3886" s="5">
        <v>44497</v>
      </c>
      <c r="B3886" t="s">
        <v>7</v>
      </c>
      <c r="C3886">
        <v>184.98</v>
      </c>
    </row>
    <row r="3887" spans="1:3">
      <c r="A3887" s="5">
        <v>44439</v>
      </c>
      <c r="B3887" t="s">
        <v>7</v>
      </c>
      <c r="C3887">
        <v>58.11</v>
      </c>
    </row>
    <row r="3888" spans="1:3">
      <c r="A3888" s="5">
        <v>44439</v>
      </c>
      <c r="B3888" t="s">
        <v>7</v>
      </c>
      <c r="C3888">
        <v>122.89</v>
      </c>
    </row>
    <row r="3889" spans="1:3">
      <c r="A3889" s="5">
        <v>44439</v>
      </c>
      <c r="B3889" t="s">
        <v>7</v>
      </c>
      <c r="C3889">
        <v>96.76</v>
      </c>
    </row>
    <row r="3890" spans="1:3">
      <c r="A3890" s="5">
        <v>44439</v>
      </c>
      <c r="B3890" t="s">
        <v>7</v>
      </c>
      <c r="C3890">
        <v>58.11</v>
      </c>
    </row>
    <row r="3891" spans="1:3">
      <c r="A3891" s="5">
        <v>44469</v>
      </c>
      <c r="B3891" t="s">
        <v>7</v>
      </c>
      <c r="C3891">
        <v>108.84</v>
      </c>
    </row>
    <row r="3892" spans="1:3">
      <c r="A3892" s="5">
        <v>44469</v>
      </c>
      <c r="B3892" t="s">
        <v>7</v>
      </c>
      <c r="C3892">
        <v>76.849999999999994</v>
      </c>
    </row>
    <row r="3893" spans="1:3">
      <c r="A3893" s="5">
        <v>44439</v>
      </c>
      <c r="B3893" t="s">
        <v>7</v>
      </c>
      <c r="C3893">
        <v>69.819999999999993</v>
      </c>
    </row>
    <row r="3894" spans="1:3">
      <c r="A3894" s="5">
        <v>44469</v>
      </c>
      <c r="B3894" t="s">
        <v>7</v>
      </c>
      <c r="C3894">
        <v>168.5</v>
      </c>
    </row>
    <row r="3895" spans="1:3">
      <c r="A3895" s="5">
        <v>44469</v>
      </c>
      <c r="B3895" t="s">
        <v>7</v>
      </c>
      <c r="C3895">
        <v>160.59</v>
      </c>
    </row>
    <row r="3896" spans="1:3">
      <c r="A3896" s="5">
        <v>44439</v>
      </c>
      <c r="B3896" t="s">
        <v>7</v>
      </c>
      <c r="C3896">
        <v>83.87</v>
      </c>
    </row>
    <row r="3897" spans="1:3">
      <c r="A3897" s="5">
        <v>44439</v>
      </c>
      <c r="B3897" t="s">
        <v>7</v>
      </c>
      <c r="C3897">
        <v>69.819999999999993</v>
      </c>
    </row>
    <row r="3898" spans="1:3">
      <c r="A3898" s="5">
        <v>44439</v>
      </c>
      <c r="B3898" t="s">
        <v>7</v>
      </c>
      <c r="C3898">
        <v>80.400000000000006</v>
      </c>
    </row>
    <row r="3899" spans="1:3">
      <c r="A3899" s="5">
        <v>44439</v>
      </c>
      <c r="B3899" t="s">
        <v>7</v>
      </c>
      <c r="C3899">
        <v>93.01</v>
      </c>
    </row>
    <row r="3900" spans="1:3">
      <c r="A3900" s="5">
        <v>44469</v>
      </c>
      <c r="B3900" t="s">
        <v>7</v>
      </c>
      <c r="C3900">
        <v>138.69</v>
      </c>
    </row>
    <row r="3901" spans="1:3">
      <c r="A3901" s="5">
        <v>44469</v>
      </c>
      <c r="B3901" t="s">
        <v>7</v>
      </c>
      <c r="C3901">
        <v>144.78</v>
      </c>
    </row>
    <row r="3902" spans="1:3">
      <c r="A3902" s="5">
        <v>44407</v>
      </c>
      <c r="B3902" t="s">
        <v>7</v>
      </c>
      <c r="C3902">
        <v>100.27</v>
      </c>
    </row>
    <row r="3903" spans="1:3">
      <c r="A3903" s="5">
        <v>44439</v>
      </c>
      <c r="B3903" t="s">
        <v>7</v>
      </c>
      <c r="C3903">
        <v>0</v>
      </c>
    </row>
    <row r="3904" spans="1:3">
      <c r="A3904" s="5">
        <v>44439</v>
      </c>
      <c r="B3904" t="s">
        <v>7</v>
      </c>
      <c r="C3904">
        <v>60.45</v>
      </c>
    </row>
    <row r="3905" spans="1:3">
      <c r="A3905" s="5">
        <v>44439</v>
      </c>
      <c r="B3905" t="s">
        <v>7</v>
      </c>
      <c r="C3905">
        <v>81.53</v>
      </c>
    </row>
    <row r="3906" spans="1:3">
      <c r="A3906" s="5">
        <v>44469</v>
      </c>
      <c r="B3906" t="s">
        <v>7</v>
      </c>
      <c r="C3906">
        <v>56.94</v>
      </c>
    </row>
    <row r="3907" spans="1:3">
      <c r="A3907" s="5">
        <v>44407</v>
      </c>
      <c r="B3907" t="s">
        <v>7</v>
      </c>
      <c r="C3907">
        <v>119.04</v>
      </c>
    </row>
    <row r="3908" spans="1:3">
      <c r="A3908" s="5">
        <v>44407</v>
      </c>
      <c r="B3908" t="s">
        <v>6</v>
      </c>
      <c r="C3908">
        <v>189.98</v>
      </c>
    </row>
    <row r="3909" spans="1:3">
      <c r="A3909" s="5">
        <v>44469</v>
      </c>
      <c r="B3909" t="s">
        <v>7</v>
      </c>
      <c r="C3909">
        <v>60.45</v>
      </c>
    </row>
    <row r="3910" spans="1:3">
      <c r="A3910" s="5">
        <v>44439</v>
      </c>
      <c r="B3910" t="s">
        <v>7</v>
      </c>
      <c r="C3910">
        <v>89.73</v>
      </c>
    </row>
    <row r="3911" spans="1:3">
      <c r="A3911" s="5">
        <v>44439</v>
      </c>
      <c r="B3911" t="s">
        <v>7</v>
      </c>
      <c r="C3911">
        <v>156.49</v>
      </c>
    </row>
    <row r="3912" spans="1:3">
      <c r="A3912" s="5">
        <v>44469</v>
      </c>
      <c r="B3912" t="s">
        <v>6</v>
      </c>
      <c r="C3912">
        <v>191.86</v>
      </c>
    </row>
    <row r="3913" spans="1:3">
      <c r="A3913" s="5">
        <v>44497</v>
      </c>
      <c r="B3913" t="s">
        <v>7</v>
      </c>
      <c r="C3913">
        <v>76.849999999999994</v>
      </c>
    </row>
    <row r="3914" spans="1:3">
      <c r="A3914" s="5">
        <v>44497</v>
      </c>
      <c r="B3914" t="s">
        <v>7</v>
      </c>
      <c r="C3914">
        <v>47.57</v>
      </c>
    </row>
    <row r="3915" spans="1:3">
      <c r="A3915" s="5">
        <v>44497</v>
      </c>
      <c r="B3915" t="s">
        <v>7</v>
      </c>
      <c r="C3915">
        <v>0</v>
      </c>
    </row>
    <row r="3916" spans="1:3">
      <c r="A3916" s="5">
        <v>44497</v>
      </c>
      <c r="B3916" t="s">
        <v>7</v>
      </c>
      <c r="C3916">
        <v>240.31</v>
      </c>
    </row>
    <row r="3917" spans="1:3">
      <c r="A3917" s="5">
        <v>44497</v>
      </c>
      <c r="B3917" t="s">
        <v>7</v>
      </c>
      <c r="C3917">
        <v>69.959999999999994</v>
      </c>
    </row>
    <row r="3918" spans="1:3">
      <c r="A3918" s="5">
        <v>44497</v>
      </c>
      <c r="B3918" t="s">
        <v>7</v>
      </c>
      <c r="C3918">
        <v>236.65</v>
      </c>
    </row>
    <row r="3919" spans="1:3">
      <c r="A3919" s="5">
        <v>44469</v>
      </c>
      <c r="B3919" t="s">
        <v>7</v>
      </c>
      <c r="C3919">
        <v>39.369999999999997</v>
      </c>
    </row>
    <row r="3920" spans="1:3">
      <c r="A3920" s="5">
        <v>44497</v>
      </c>
      <c r="B3920" t="s">
        <v>7</v>
      </c>
      <c r="C3920">
        <v>185.39</v>
      </c>
    </row>
    <row r="3921" spans="1:3">
      <c r="A3921" s="5">
        <v>44469</v>
      </c>
      <c r="B3921" t="s">
        <v>7</v>
      </c>
      <c r="C3921">
        <v>155.31</v>
      </c>
    </row>
    <row r="3922" spans="1:3">
      <c r="A3922" s="5">
        <v>44529</v>
      </c>
      <c r="B3922" t="s">
        <v>7</v>
      </c>
      <c r="C3922">
        <v>90.1</v>
      </c>
    </row>
    <row r="3923" spans="1:3">
      <c r="A3923" s="5">
        <v>44469</v>
      </c>
      <c r="B3923" t="s">
        <v>7</v>
      </c>
      <c r="C3923">
        <v>49.68</v>
      </c>
    </row>
    <row r="3924" spans="1:3">
      <c r="A3924" s="5">
        <v>44469</v>
      </c>
      <c r="B3924" t="s">
        <v>6</v>
      </c>
      <c r="C3924">
        <v>91.86</v>
      </c>
    </row>
    <row r="3925" spans="1:3">
      <c r="A3925" s="5">
        <v>44469</v>
      </c>
      <c r="B3925" t="s">
        <v>6</v>
      </c>
      <c r="C3925">
        <v>169.72</v>
      </c>
    </row>
    <row r="3926" spans="1:3">
      <c r="A3926" s="5">
        <v>44497</v>
      </c>
      <c r="B3926" t="s">
        <v>7</v>
      </c>
      <c r="C3926">
        <v>129.25</v>
      </c>
    </row>
    <row r="3927" spans="1:3">
      <c r="A3927" s="5">
        <v>44497</v>
      </c>
      <c r="B3927" t="s">
        <v>7</v>
      </c>
      <c r="C3927">
        <v>82.7</v>
      </c>
    </row>
    <row r="3928" spans="1:3">
      <c r="A3928" s="5">
        <v>44469</v>
      </c>
      <c r="B3928" t="s">
        <v>7</v>
      </c>
      <c r="C3928">
        <v>41.71</v>
      </c>
    </row>
    <row r="3929" spans="1:3">
      <c r="A3929" s="5">
        <v>44560</v>
      </c>
      <c r="B3929" t="s">
        <v>7</v>
      </c>
      <c r="C3929">
        <v>37.03</v>
      </c>
    </row>
    <row r="3930" spans="1:3">
      <c r="A3930" s="5">
        <v>44469</v>
      </c>
      <c r="B3930" t="s">
        <v>7</v>
      </c>
      <c r="C3930">
        <v>83.87</v>
      </c>
    </row>
    <row r="3931" spans="1:3">
      <c r="A3931" s="5">
        <v>44497</v>
      </c>
      <c r="B3931" t="s">
        <v>7</v>
      </c>
      <c r="C3931">
        <v>236.88</v>
      </c>
    </row>
    <row r="3932" spans="1:3">
      <c r="A3932" s="5">
        <v>44529</v>
      </c>
      <c r="B3932" t="s">
        <v>7</v>
      </c>
      <c r="C3932">
        <v>40.54</v>
      </c>
    </row>
    <row r="3933" spans="1:3">
      <c r="A3933" s="5">
        <v>44529</v>
      </c>
      <c r="B3933" t="s">
        <v>7</v>
      </c>
      <c r="C3933">
        <v>69.819999999999993</v>
      </c>
    </row>
    <row r="3934" spans="1:3">
      <c r="A3934" s="5">
        <v>44529</v>
      </c>
      <c r="B3934" t="s">
        <v>7</v>
      </c>
      <c r="C3934">
        <v>51.08</v>
      </c>
    </row>
    <row r="3935" spans="1:3">
      <c r="A3935" s="5">
        <v>44469</v>
      </c>
      <c r="B3935" t="s">
        <v>7</v>
      </c>
      <c r="C3935">
        <v>0</v>
      </c>
    </row>
    <row r="3936" spans="1:3">
      <c r="A3936" s="5">
        <v>44529</v>
      </c>
      <c r="B3936" t="s">
        <v>7</v>
      </c>
      <c r="C3936">
        <v>483.84</v>
      </c>
    </row>
    <row r="3937" spans="1:3">
      <c r="A3937" s="5">
        <v>44469</v>
      </c>
      <c r="B3937" t="s">
        <v>7</v>
      </c>
      <c r="C3937">
        <v>40.54</v>
      </c>
    </row>
    <row r="3938" spans="1:3">
      <c r="A3938" s="5">
        <v>44469</v>
      </c>
      <c r="B3938" t="s">
        <v>6</v>
      </c>
      <c r="C3938">
        <v>0</v>
      </c>
    </row>
    <row r="3939" spans="1:3">
      <c r="A3939" s="5">
        <v>44469</v>
      </c>
      <c r="B3939" t="s">
        <v>7</v>
      </c>
      <c r="C3939">
        <v>40.54</v>
      </c>
    </row>
    <row r="3940" spans="1:3">
      <c r="A3940" s="5">
        <v>44469</v>
      </c>
      <c r="B3940" t="s">
        <v>6</v>
      </c>
      <c r="C3940">
        <v>78.12</v>
      </c>
    </row>
    <row r="3941" spans="1:3">
      <c r="A3941" s="5">
        <v>44469</v>
      </c>
      <c r="B3941" t="s">
        <v>6</v>
      </c>
      <c r="C3941">
        <v>0</v>
      </c>
    </row>
    <row r="3942" spans="1:3">
      <c r="A3942" s="5">
        <v>44469</v>
      </c>
      <c r="B3942" t="s">
        <v>7</v>
      </c>
      <c r="C3942">
        <v>83.87</v>
      </c>
    </row>
    <row r="3943" spans="1:3">
      <c r="A3943" s="5">
        <v>44469</v>
      </c>
      <c r="B3943" t="s">
        <v>6</v>
      </c>
      <c r="C3943">
        <v>374.98</v>
      </c>
    </row>
    <row r="3944" spans="1:3">
      <c r="A3944" s="5">
        <v>44497</v>
      </c>
      <c r="B3944" t="s">
        <v>7</v>
      </c>
      <c r="C3944">
        <v>39.369999999999997</v>
      </c>
    </row>
    <row r="3945" spans="1:3">
      <c r="A3945" s="5">
        <v>44469</v>
      </c>
      <c r="B3945" t="s">
        <v>7</v>
      </c>
      <c r="C3945">
        <v>43.75</v>
      </c>
    </row>
    <row r="3946" spans="1:3">
      <c r="A3946" s="5">
        <v>44529</v>
      </c>
      <c r="B3946" t="s">
        <v>7</v>
      </c>
      <c r="C3946">
        <v>224.8</v>
      </c>
    </row>
    <row r="3947" spans="1:3">
      <c r="A3947" s="5">
        <v>44439</v>
      </c>
      <c r="B3947" t="s">
        <v>7</v>
      </c>
      <c r="C3947">
        <v>223.26</v>
      </c>
    </row>
    <row r="3948" spans="1:3">
      <c r="A3948" s="5">
        <v>44439</v>
      </c>
      <c r="B3948" t="s">
        <v>7</v>
      </c>
      <c r="C3948">
        <v>142.43</v>
      </c>
    </row>
    <row r="3949" spans="1:3">
      <c r="A3949" s="5">
        <v>44497</v>
      </c>
      <c r="B3949" t="s">
        <v>7</v>
      </c>
      <c r="C3949">
        <v>115.77</v>
      </c>
    </row>
    <row r="3950" spans="1:3">
      <c r="A3950" s="5">
        <v>44469</v>
      </c>
      <c r="B3950" t="s">
        <v>6</v>
      </c>
      <c r="C3950">
        <v>98.51</v>
      </c>
    </row>
    <row r="3951" spans="1:3">
      <c r="A3951" s="5">
        <v>44469</v>
      </c>
      <c r="B3951" t="s">
        <v>7</v>
      </c>
      <c r="C3951">
        <v>83.87</v>
      </c>
    </row>
    <row r="3952" spans="1:3">
      <c r="A3952" s="5">
        <v>44469</v>
      </c>
      <c r="B3952" t="s">
        <v>7</v>
      </c>
      <c r="C3952">
        <v>41.71</v>
      </c>
    </row>
    <row r="3953" spans="1:3">
      <c r="A3953" s="5">
        <v>44469</v>
      </c>
      <c r="B3953" t="s">
        <v>7</v>
      </c>
      <c r="C3953">
        <v>40.54</v>
      </c>
    </row>
    <row r="3954" spans="1:3">
      <c r="A3954" s="5">
        <v>44439</v>
      </c>
      <c r="B3954" t="s">
        <v>7</v>
      </c>
      <c r="C3954">
        <v>0</v>
      </c>
    </row>
    <row r="3955" spans="1:3">
      <c r="A3955" s="5">
        <v>44469</v>
      </c>
      <c r="B3955" t="s">
        <v>7</v>
      </c>
      <c r="C3955">
        <v>121.09</v>
      </c>
    </row>
    <row r="3956" spans="1:3">
      <c r="A3956" s="5">
        <v>44439</v>
      </c>
      <c r="B3956" t="s">
        <v>7</v>
      </c>
      <c r="C3956">
        <v>63.97</v>
      </c>
    </row>
    <row r="3957" spans="1:3">
      <c r="A3957" s="5">
        <v>44469</v>
      </c>
      <c r="B3957" t="s">
        <v>6</v>
      </c>
      <c r="C3957">
        <v>555.96</v>
      </c>
    </row>
    <row r="3958" spans="1:3">
      <c r="A3958" s="5">
        <v>44469</v>
      </c>
      <c r="B3958" t="s">
        <v>6</v>
      </c>
      <c r="C3958">
        <v>333.85</v>
      </c>
    </row>
    <row r="3959" spans="1:3">
      <c r="A3959" s="5">
        <v>44560</v>
      </c>
      <c r="B3959" t="s">
        <v>7</v>
      </c>
      <c r="C3959">
        <v>40.54</v>
      </c>
    </row>
    <row r="3960" spans="1:3">
      <c r="A3960" s="5">
        <v>44469</v>
      </c>
      <c r="B3960" t="s">
        <v>7</v>
      </c>
      <c r="C3960">
        <v>131.66999999999999</v>
      </c>
    </row>
    <row r="3961" spans="1:3">
      <c r="A3961" s="5">
        <v>44439</v>
      </c>
      <c r="B3961" t="s">
        <v>7</v>
      </c>
      <c r="C3961">
        <v>0</v>
      </c>
    </row>
    <row r="3962" spans="1:3">
      <c r="A3962" s="5">
        <v>44497</v>
      </c>
      <c r="B3962" t="s">
        <v>7</v>
      </c>
      <c r="C3962">
        <v>154.49</v>
      </c>
    </row>
    <row r="3963" spans="1:3">
      <c r="A3963" s="5">
        <v>44439</v>
      </c>
      <c r="B3963" t="s">
        <v>7</v>
      </c>
      <c r="C3963">
        <v>340.4</v>
      </c>
    </row>
    <row r="3964" spans="1:3">
      <c r="A3964" s="5">
        <v>44469</v>
      </c>
      <c r="B3964" t="s">
        <v>7</v>
      </c>
      <c r="C3964">
        <v>79.84</v>
      </c>
    </row>
    <row r="3965" spans="1:3">
      <c r="A3965" s="5">
        <v>44469</v>
      </c>
      <c r="B3965" t="s">
        <v>7</v>
      </c>
      <c r="C3965">
        <v>176.4</v>
      </c>
    </row>
    <row r="3966" spans="1:3">
      <c r="A3966" s="5">
        <v>44439</v>
      </c>
      <c r="B3966" t="s">
        <v>6</v>
      </c>
      <c r="C3966">
        <v>119.35</v>
      </c>
    </row>
    <row r="3967" spans="1:3">
      <c r="A3967" s="5">
        <v>44439</v>
      </c>
      <c r="B3967" t="s">
        <v>6</v>
      </c>
      <c r="C3967">
        <v>0</v>
      </c>
    </row>
    <row r="3968" spans="1:3">
      <c r="A3968" s="5">
        <v>44469</v>
      </c>
      <c r="B3968" t="s">
        <v>7</v>
      </c>
      <c r="C3968">
        <v>0</v>
      </c>
    </row>
    <row r="3969" spans="1:3">
      <c r="A3969" s="5">
        <v>44469</v>
      </c>
      <c r="B3969" t="s">
        <v>7</v>
      </c>
      <c r="C3969">
        <v>80.400000000000006</v>
      </c>
    </row>
    <row r="3970" spans="1:3">
      <c r="A3970" s="5">
        <v>44469</v>
      </c>
      <c r="B3970" t="s">
        <v>6</v>
      </c>
      <c r="C3970">
        <v>188.66</v>
      </c>
    </row>
    <row r="3971" spans="1:3">
      <c r="A3971" s="5">
        <v>44439</v>
      </c>
      <c r="B3971" t="s">
        <v>7</v>
      </c>
      <c r="C3971">
        <v>108.84</v>
      </c>
    </row>
    <row r="3972" spans="1:3">
      <c r="A3972" s="5">
        <v>44529</v>
      </c>
      <c r="B3972" t="s">
        <v>7</v>
      </c>
      <c r="C3972">
        <v>100.27</v>
      </c>
    </row>
    <row r="3973" spans="1:3">
      <c r="A3973" s="5">
        <v>44439</v>
      </c>
      <c r="B3973" t="s">
        <v>7</v>
      </c>
      <c r="C3973">
        <v>93.25</v>
      </c>
    </row>
    <row r="3974" spans="1:3">
      <c r="A3974" s="5">
        <v>44469</v>
      </c>
      <c r="B3974" t="s">
        <v>6</v>
      </c>
      <c r="C3974">
        <v>153.68</v>
      </c>
    </row>
    <row r="3975" spans="1:3">
      <c r="A3975" s="5">
        <v>44439</v>
      </c>
      <c r="B3975" t="s">
        <v>6</v>
      </c>
      <c r="C3975">
        <v>50.62</v>
      </c>
    </row>
    <row r="3976" spans="1:3">
      <c r="A3976" s="5">
        <v>44439</v>
      </c>
      <c r="B3976" t="s">
        <v>7</v>
      </c>
      <c r="C3976">
        <v>59.28</v>
      </c>
    </row>
    <row r="3977" spans="1:3">
      <c r="A3977" s="5">
        <v>44469</v>
      </c>
      <c r="B3977" t="s">
        <v>7</v>
      </c>
      <c r="C3977">
        <v>100.27</v>
      </c>
    </row>
    <row r="3978" spans="1:3">
      <c r="A3978" s="5">
        <v>44439</v>
      </c>
      <c r="B3978" t="s">
        <v>6</v>
      </c>
      <c r="C3978">
        <v>102.39</v>
      </c>
    </row>
    <row r="3979" spans="1:3">
      <c r="A3979" s="5">
        <v>44439</v>
      </c>
      <c r="B3979" t="s">
        <v>6</v>
      </c>
      <c r="C3979">
        <v>89.57</v>
      </c>
    </row>
    <row r="3980" spans="1:3">
      <c r="A3980" s="5">
        <v>44439</v>
      </c>
      <c r="B3980" t="s">
        <v>6</v>
      </c>
      <c r="C3980">
        <v>430.22</v>
      </c>
    </row>
    <row r="3981" spans="1:3">
      <c r="A3981" s="5">
        <v>44469</v>
      </c>
      <c r="B3981" t="s">
        <v>7</v>
      </c>
      <c r="C3981">
        <v>124.49</v>
      </c>
    </row>
    <row r="3982" spans="1:3">
      <c r="A3982" s="5">
        <v>44439</v>
      </c>
      <c r="B3982" t="s">
        <v>6</v>
      </c>
      <c r="C3982">
        <v>109.05</v>
      </c>
    </row>
    <row r="3983" spans="1:3">
      <c r="A3983" s="5">
        <v>44439</v>
      </c>
      <c r="B3983" t="s">
        <v>6</v>
      </c>
      <c r="C3983">
        <v>186.57</v>
      </c>
    </row>
    <row r="3984" spans="1:3">
      <c r="A3984" s="5">
        <v>44469</v>
      </c>
      <c r="B3984" t="s">
        <v>7</v>
      </c>
      <c r="C3984">
        <v>204.13</v>
      </c>
    </row>
    <row r="3985" spans="1:3">
      <c r="A3985" s="5">
        <v>44439</v>
      </c>
      <c r="B3985" t="s">
        <v>7</v>
      </c>
      <c r="C3985">
        <v>0</v>
      </c>
    </row>
    <row r="3986" spans="1:3">
      <c r="A3986" s="5">
        <v>44439</v>
      </c>
      <c r="B3986" t="s">
        <v>6</v>
      </c>
      <c r="C3986">
        <v>82.7</v>
      </c>
    </row>
    <row r="3987" spans="1:3">
      <c r="A3987" s="5">
        <v>44439</v>
      </c>
      <c r="B3987" t="s">
        <v>6</v>
      </c>
      <c r="C3987">
        <v>114.78</v>
      </c>
    </row>
    <row r="3988" spans="1:3">
      <c r="A3988" s="5">
        <v>44439</v>
      </c>
      <c r="B3988" t="s">
        <v>6</v>
      </c>
      <c r="C3988">
        <v>159.41999999999999</v>
      </c>
    </row>
    <row r="3989" spans="1:3">
      <c r="A3989" s="5">
        <v>44439</v>
      </c>
      <c r="B3989" t="s">
        <v>7</v>
      </c>
      <c r="C3989">
        <v>48.74</v>
      </c>
    </row>
    <row r="3990" spans="1:3">
      <c r="A3990" s="5">
        <v>44497</v>
      </c>
      <c r="B3990" t="s">
        <v>6</v>
      </c>
      <c r="C3990">
        <v>91.78</v>
      </c>
    </row>
    <row r="3991" spans="1:3">
      <c r="A3991" s="5">
        <v>44439</v>
      </c>
      <c r="B3991" t="s">
        <v>6</v>
      </c>
      <c r="C3991">
        <v>103.32</v>
      </c>
    </row>
    <row r="3992" spans="1:3">
      <c r="A3992" s="5">
        <v>44439</v>
      </c>
      <c r="B3992" t="s">
        <v>6</v>
      </c>
      <c r="C3992">
        <v>0</v>
      </c>
    </row>
    <row r="3993" spans="1:3">
      <c r="A3993" s="5">
        <v>44439</v>
      </c>
      <c r="B3993" t="s">
        <v>7</v>
      </c>
      <c r="C3993">
        <v>0</v>
      </c>
    </row>
    <row r="3994" spans="1:3">
      <c r="A3994" s="5">
        <v>44439</v>
      </c>
      <c r="B3994" t="s">
        <v>7</v>
      </c>
      <c r="C3994">
        <v>63.96</v>
      </c>
    </row>
    <row r="3995" spans="1:3">
      <c r="A3995" s="5">
        <v>44439</v>
      </c>
      <c r="B3995" t="s">
        <v>6</v>
      </c>
      <c r="C3995">
        <v>139.97999999999999</v>
      </c>
    </row>
    <row r="3996" spans="1:3">
      <c r="A3996" s="5">
        <v>44439</v>
      </c>
      <c r="B3996" t="s">
        <v>6</v>
      </c>
      <c r="C3996">
        <v>197.73</v>
      </c>
    </row>
    <row r="3997" spans="1:3">
      <c r="A3997" s="5">
        <v>44439</v>
      </c>
      <c r="B3997" t="s">
        <v>6</v>
      </c>
      <c r="C3997">
        <v>62.14</v>
      </c>
    </row>
    <row r="3998" spans="1:3">
      <c r="A3998" s="5">
        <v>44469</v>
      </c>
      <c r="B3998" t="s">
        <v>7</v>
      </c>
      <c r="C3998">
        <v>83.87</v>
      </c>
    </row>
    <row r="3999" spans="1:3">
      <c r="A3999" s="5">
        <v>44407</v>
      </c>
      <c r="B3999" t="s">
        <v>6</v>
      </c>
      <c r="C3999">
        <v>154.04</v>
      </c>
    </row>
    <row r="4000" spans="1:3">
      <c r="A4000" s="5">
        <v>44407</v>
      </c>
      <c r="B4000" t="s">
        <v>7</v>
      </c>
      <c r="C4000">
        <v>0</v>
      </c>
    </row>
    <row r="4001" spans="1:3">
      <c r="A4001" s="5">
        <v>44407</v>
      </c>
      <c r="B4001" t="s">
        <v>7</v>
      </c>
      <c r="C4001">
        <v>315.77</v>
      </c>
    </row>
    <row r="4002" spans="1:3">
      <c r="A4002" s="5">
        <v>44407</v>
      </c>
      <c r="B4002" t="s">
        <v>6</v>
      </c>
      <c r="C4002">
        <v>58.99</v>
      </c>
    </row>
    <row r="4003" spans="1:3">
      <c r="A4003" s="5">
        <v>44407</v>
      </c>
      <c r="B4003" t="s">
        <v>7</v>
      </c>
      <c r="C4003">
        <v>162.34</v>
      </c>
    </row>
    <row r="4004" spans="1:3">
      <c r="A4004" s="5">
        <v>44407</v>
      </c>
      <c r="B4004" t="s">
        <v>7</v>
      </c>
      <c r="C4004">
        <v>0</v>
      </c>
    </row>
    <row r="4005" spans="1:3">
      <c r="A4005" s="5">
        <v>44407</v>
      </c>
      <c r="B4005" t="s">
        <v>7</v>
      </c>
      <c r="C4005">
        <v>40.54</v>
      </c>
    </row>
    <row r="4006" spans="1:3">
      <c r="A4006" s="5">
        <v>44407</v>
      </c>
      <c r="B4006" t="s">
        <v>7</v>
      </c>
      <c r="C4006">
        <v>40.54</v>
      </c>
    </row>
    <row r="4007" spans="1:3">
      <c r="A4007" s="5">
        <v>44407</v>
      </c>
      <c r="B4007" t="s">
        <v>7</v>
      </c>
      <c r="C4007">
        <v>176.4</v>
      </c>
    </row>
    <row r="4008" spans="1:3">
      <c r="A4008" s="5">
        <v>44407</v>
      </c>
      <c r="B4008" t="s">
        <v>7</v>
      </c>
      <c r="C4008">
        <v>170.54</v>
      </c>
    </row>
    <row r="4009" spans="1:3">
      <c r="A4009" s="5">
        <v>44407</v>
      </c>
      <c r="B4009" t="s">
        <v>7</v>
      </c>
      <c r="C4009">
        <v>0</v>
      </c>
    </row>
    <row r="4010" spans="1:3">
      <c r="A4010" s="5">
        <v>44439</v>
      </c>
      <c r="B4010" t="s">
        <v>7</v>
      </c>
      <c r="C4010">
        <v>439.63</v>
      </c>
    </row>
    <row r="4011" spans="1:3">
      <c r="A4011" s="5">
        <v>44439</v>
      </c>
      <c r="B4011" t="s">
        <v>6</v>
      </c>
      <c r="C4011">
        <v>204.43</v>
      </c>
    </row>
    <row r="4012" spans="1:3">
      <c r="A4012" s="5">
        <v>44407</v>
      </c>
      <c r="B4012" t="s">
        <v>6</v>
      </c>
      <c r="C4012">
        <v>111.34</v>
      </c>
    </row>
    <row r="4013" spans="1:3">
      <c r="A4013" s="5">
        <v>44407</v>
      </c>
      <c r="B4013" t="s">
        <v>6</v>
      </c>
      <c r="C4013">
        <v>64.37</v>
      </c>
    </row>
    <row r="4014" spans="1:3">
      <c r="A4014" s="5">
        <v>44407</v>
      </c>
      <c r="B4014" t="s">
        <v>6</v>
      </c>
      <c r="C4014">
        <v>119.28</v>
      </c>
    </row>
    <row r="4015" spans="1:3">
      <c r="A4015" s="5">
        <v>44407</v>
      </c>
      <c r="B4015" t="s">
        <v>7</v>
      </c>
      <c r="C4015">
        <v>65.13</v>
      </c>
    </row>
    <row r="4016" spans="1:3">
      <c r="A4016" s="5">
        <v>44407</v>
      </c>
      <c r="B4016" t="s">
        <v>7</v>
      </c>
      <c r="C4016">
        <v>90.9</v>
      </c>
    </row>
    <row r="4017" spans="1:3">
      <c r="A4017" s="5">
        <v>44407</v>
      </c>
      <c r="B4017" t="s">
        <v>7</v>
      </c>
      <c r="C4017">
        <v>61.62</v>
      </c>
    </row>
    <row r="4018" spans="1:3">
      <c r="A4018" s="5">
        <v>44439</v>
      </c>
      <c r="B4018" t="s">
        <v>7</v>
      </c>
      <c r="C4018">
        <v>152.97999999999999</v>
      </c>
    </row>
    <row r="4019" spans="1:3">
      <c r="A4019" s="5">
        <v>44469</v>
      </c>
      <c r="B4019" t="s">
        <v>6</v>
      </c>
      <c r="C4019">
        <v>0</v>
      </c>
    </row>
    <row r="4020" spans="1:3">
      <c r="A4020" s="5">
        <v>44407</v>
      </c>
      <c r="B4020" t="s">
        <v>6</v>
      </c>
      <c r="C4020">
        <v>89.57</v>
      </c>
    </row>
    <row r="4021" spans="1:3">
      <c r="A4021" s="5">
        <v>44407</v>
      </c>
      <c r="B4021" t="s">
        <v>7</v>
      </c>
      <c r="C4021">
        <v>207.88</v>
      </c>
    </row>
    <row r="4022" spans="1:3">
      <c r="A4022" s="5">
        <v>44407</v>
      </c>
      <c r="B4022" t="s">
        <v>7</v>
      </c>
      <c r="C4022">
        <v>41.71</v>
      </c>
    </row>
    <row r="4023" spans="1:3">
      <c r="A4023" s="5">
        <v>44407</v>
      </c>
      <c r="B4023" t="s">
        <v>7</v>
      </c>
      <c r="C4023">
        <v>86.22</v>
      </c>
    </row>
    <row r="4024" spans="1:3">
      <c r="A4024" s="5">
        <v>44439</v>
      </c>
      <c r="B4024" t="s">
        <v>6</v>
      </c>
      <c r="C4024">
        <v>480.03</v>
      </c>
    </row>
    <row r="4025" spans="1:3">
      <c r="A4025" s="5">
        <v>44407</v>
      </c>
      <c r="B4025" t="s">
        <v>7</v>
      </c>
      <c r="C4025">
        <v>102.61</v>
      </c>
    </row>
    <row r="4026" spans="1:3">
      <c r="A4026" s="5">
        <v>44407</v>
      </c>
      <c r="B4026" t="s">
        <v>7</v>
      </c>
      <c r="C4026">
        <v>40.54</v>
      </c>
    </row>
    <row r="4027" spans="1:3">
      <c r="A4027" s="5">
        <v>44439</v>
      </c>
      <c r="B4027" t="s">
        <v>7</v>
      </c>
      <c r="C4027">
        <v>92.08</v>
      </c>
    </row>
    <row r="4028" spans="1:3">
      <c r="A4028" s="5">
        <v>44407</v>
      </c>
      <c r="B4028" t="s">
        <v>6</v>
      </c>
      <c r="C4028">
        <v>235.14</v>
      </c>
    </row>
    <row r="4029" spans="1:3">
      <c r="A4029" s="5">
        <v>44407</v>
      </c>
      <c r="B4029" t="s">
        <v>6</v>
      </c>
      <c r="C4029">
        <v>119.04</v>
      </c>
    </row>
    <row r="4030" spans="1:3">
      <c r="A4030" s="5">
        <v>44407</v>
      </c>
      <c r="B4030" t="s">
        <v>7</v>
      </c>
      <c r="C4030">
        <v>51.08</v>
      </c>
    </row>
    <row r="4031" spans="1:3">
      <c r="A4031" s="5">
        <v>44407</v>
      </c>
      <c r="B4031" t="s">
        <v>7</v>
      </c>
      <c r="C4031">
        <v>111.99</v>
      </c>
    </row>
    <row r="4032" spans="1:3">
      <c r="A4032" s="5">
        <v>44407</v>
      </c>
      <c r="B4032" t="s">
        <v>6</v>
      </c>
      <c r="C4032">
        <v>98.51</v>
      </c>
    </row>
    <row r="4033" spans="1:3">
      <c r="A4033" s="5">
        <v>44497</v>
      </c>
      <c r="B4033" t="s">
        <v>6</v>
      </c>
      <c r="C4033">
        <v>200.82</v>
      </c>
    </row>
    <row r="4034" spans="1:3">
      <c r="A4034" s="5">
        <v>44407</v>
      </c>
      <c r="B4034" t="s">
        <v>7</v>
      </c>
      <c r="C4034">
        <v>0</v>
      </c>
    </row>
    <row r="4035" spans="1:3">
      <c r="A4035" s="5">
        <v>44529</v>
      </c>
      <c r="B4035" t="s">
        <v>7</v>
      </c>
      <c r="C4035">
        <v>0</v>
      </c>
    </row>
    <row r="4036" spans="1:3">
      <c r="A4036" s="5">
        <v>44407</v>
      </c>
      <c r="B4036" t="s">
        <v>6</v>
      </c>
      <c r="C4036">
        <v>84.99</v>
      </c>
    </row>
    <row r="4037" spans="1:3">
      <c r="A4037" s="5">
        <v>44407</v>
      </c>
      <c r="B4037" t="s">
        <v>6</v>
      </c>
      <c r="C4037">
        <v>119.04</v>
      </c>
    </row>
    <row r="4038" spans="1:3">
      <c r="A4038" s="5">
        <v>44407</v>
      </c>
      <c r="B4038" t="s">
        <v>6</v>
      </c>
      <c r="C4038">
        <v>243.65</v>
      </c>
    </row>
    <row r="4039" spans="1:3">
      <c r="A4039" s="5">
        <v>44407</v>
      </c>
      <c r="B4039" t="s">
        <v>6</v>
      </c>
      <c r="C4039">
        <v>107.91</v>
      </c>
    </row>
    <row r="4040" spans="1:3">
      <c r="A4040" s="5">
        <v>44407</v>
      </c>
      <c r="B4040" t="s">
        <v>6</v>
      </c>
      <c r="C4040">
        <v>143.04</v>
      </c>
    </row>
    <row r="4041" spans="1:3">
      <c r="A4041" s="5">
        <v>44497</v>
      </c>
      <c r="B4041" t="s">
        <v>7</v>
      </c>
      <c r="C4041">
        <v>104.95</v>
      </c>
    </row>
    <row r="4042" spans="1:3">
      <c r="A4042" s="5">
        <v>44407</v>
      </c>
      <c r="B4042" t="s">
        <v>7</v>
      </c>
      <c r="C4042">
        <v>122.8</v>
      </c>
    </row>
    <row r="4043" spans="1:3">
      <c r="A4043" s="5">
        <v>44407</v>
      </c>
      <c r="B4043" t="s">
        <v>7</v>
      </c>
      <c r="C4043">
        <v>157.66</v>
      </c>
    </row>
    <row r="4044" spans="1:3">
      <c r="A4044" s="5">
        <v>44407</v>
      </c>
      <c r="B4044" t="s">
        <v>7</v>
      </c>
      <c r="C4044">
        <v>211.66</v>
      </c>
    </row>
    <row r="4045" spans="1:3">
      <c r="A4045" s="5">
        <v>44407</v>
      </c>
      <c r="B4045" t="s">
        <v>7</v>
      </c>
      <c r="C4045">
        <v>223.26</v>
      </c>
    </row>
    <row r="4046" spans="1:3">
      <c r="A4046" s="5">
        <v>44407</v>
      </c>
      <c r="B4046" t="s">
        <v>7</v>
      </c>
      <c r="C4046">
        <v>114.33</v>
      </c>
    </row>
    <row r="4047" spans="1:3">
      <c r="A4047" s="5">
        <v>44407</v>
      </c>
      <c r="B4047" t="s">
        <v>7</v>
      </c>
      <c r="C4047">
        <v>52.58</v>
      </c>
    </row>
    <row r="4048" spans="1:3">
      <c r="A4048" s="5">
        <v>44407</v>
      </c>
      <c r="B4048" t="s">
        <v>7</v>
      </c>
      <c r="C4048">
        <v>205.9</v>
      </c>
    </row>
    <row r="4049" spans="1:3">
      <c r="A4049" s="5">
        <v>44407</v>
      </c>
      <c r="B4049" t="s">
        <v>7</v>
      </c>
      <c r="C4049">
        <v>144.78</v>
      </c>
    </row>
    <row r="4050" spans="1:3">
      <c r="A4050" s="5">
        <v>44407</v>
      </c>
      <c r="B4050" t="s">
        <v>6</v>
      </c>
      <c r="C4050">
        <v>96.45</v>
      </c>
    </row>
    <row r="4051" spans="1:3">
      <c r="A4051" s="5">
        <v>44407</v>
      </c>
      <c r="B4051" t="s">
        <v>6</v>
      </c>
      <c r="C4051">
        <v>103.32</v>
      </c>
    </row>
    <row r="4052" spans="1:3">
      <c r="A4052" s="5">
        <v>44407</v>
      </c>
      <c r="B4052" t="s">
        <v>6</v>
      </c>
      <c r="C4052">
        <v>243.65</v>
      </c>
    </row>
    <row r="4053" spans="1:3">
      <c r="A4053" s="5">
        <v>44407</v>
      </c>
      <c r="B4053" t="s">
        <v>6</v>
      </c>
      <c r="C4053">
        <v>119.04</v>
      </c>
    </row>
    <row r="4054" spans="1:3">
      <c r="A4054" s="5">
        <v>44376</v>
      </c>
      <c r="B4054" t="s">
        <v>6</v>
      </c>
      <c r="C4054">
        <v>183.5</v>
      </c>
    </row>
    <row r="4055" spans="1:3">
      <c r="A4055" s="5">
        <v>44407</v>
      </c>
      <c r="B4055" t="s">
        <v>6</v>
      </c>
      <c r="C4055">
        <v>101.03</v>
      </c>
    </row>
    <row r="4056" spans="1:3">
      <c r="A4056" s="5">
        <v>44407</v>
      </c>
      <c r="B4056" t="s">
        <v>6</v>
      </c>
      <c r="C4056">
        <v>103.32</v>
      </c>
    </row>
    <row r="4057" spans="1:3">
      <c r="A4057" s="5">
        <v>44407</v>
      </c>
      <c r="B4057" t="s">
        <v>6</v>
      </c>
      <c r="C4057">
        <v>0</v>
      </c>
    </row>
    <row r="4058" spans="1:3">
      <c r="A4058" s="5">
        <v>44407</v>
      </c>
      <c r="B4058" t="s">
        <v>6</v>
      </c>
      <c r="C4058">
        <v>64.37</v>
      </c>
    </row>
    <row r="4059" spans="1:3">
      <c r="A4059" s="5">
        <v>44407</v>
      </c>
      <c r="B4059" t="s">
        <v>6</v>
      </c>
      <c r="C4059">
        <v>104.68</v>
      </c>
    </row>
    <row r="4060" spans="1:3">
      <c r="A4060" s="5">
        <v>44407</v>
      </c>
      <c r="B4060" t="s">
        <v>6</v>
      </c>
      <c r="C4060">
        <v>211.09</v>
      </c>
    </row>
    <row r="4061" spans="1:3">
      <c r="A4061" s="5">
        <v>44407</v>
      </c>
      <c r="B4061" t="s">
        <v>6</v>
      </c>
      <c r="C4061">
        <v>205.22</v>
      </c>
    </row>
    <row r="4062" spans="1:3">
      <c r="A4062" s="5">
        <v>44407</v>
      </c>
      <c r="B4062" t="s">
        <v>6</v>
      </c>
      <c r="C4062">
        <v>198.93</v>
      </c>
    </row>
    <row r="4063" spans="1:3">
      <c r="A4063" s="5">
        <v>44407</v>
      </c>
      <c r="B4063" t="s">
        <v>6</v>
      </c>
      <c r="C4063">
        <v>220.41</v>
      </c>
    </row>
    <row r="4064" spans="1:3">
      <c r="A4064" s="5">
        <v>44407</v>
      </c>
      <c r="B4064" t="s">
        <v>7</v>
      </c>
      <c r="C4064">
        <v>67.62</v>
      </c>
    </row>
    <row r="4065" spans="1:3">
      <c r="A4065" s="5">
        <v>44439</v>
      </c>
      <c r="B4065" t="s">
        <v>7</v>
      </c>
      <c r="C4065">
        <v>135.41</v>
      </c>
    </row>
    <row r="4066" spans="1:3">
      <c r="A4066" s="5">
        <v>44439</v>
      </c>
      <c r="B4066" t="s">
        <v>7</v>
      </c>
      <c r="C4066">
        <v>69.819999999999993</v>
      </c>
    </row>
    <row r="4067" spans="1:3">
      <c r="A4067" s="5">
        <v>44407</v>
      </c>
      <c r="B4067" t="s">
        <v>7</v>
      </c>
      <c r="C4067">
        <v>119.28</v>
      </c>
    </row>
    <row r="4068" spans="1:3">
      <c r="A4068" s="5">
        <v>44439</v>
      </c>
      <c r="B4068" t="s">
        <v>7</v>
      </c>
      <c r="C4068">
        <v>83.87</v>
      </c>
    </row>
    <row r="4069" spans="1:3">
      <c r="A4069" s="5">
        <v>44469</v>
      </c>
      <c r="B4069" t="s">
        <v>7</v>
      </c>
      <c r="C4069">
        <v>79.91</v>
      </c>
    </row>
    <row r="4070" spans="1:3">
      <c r="A4070" s="5">
        <v>44439</v>
      </c>
      <c r="B4070" t="s">
        <v>7</v>
      </c>
      <c r="C4070">
        <v>90.1</v>
      </c>
    </row>
    <row r="4071" spans="1:3">
      <c r="A4071" s="5">
        <v>44407</v>
      </c>
      <c r="B4071" t="s">
        <v>7</v>
      </c>
      <c r="C4071">
        <v>90.9</v>
      </c>
    </row>
    <row r="4072" spans="1:3">
      <c r="A4072" s="5">
        <v>44407</v>
      </c>
      <c r="B4072" t="s">
        <v>7</v>
      </c>
      <c r="C4072">
        <v>65.13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2B8E-F033-46C4-90C8-240E78D51929}">
  <dimension ref="A2:J15"/>
  <sheetViews>
    <sheetView workbookViewId="0">
      <selection activeCell="G23" sqref="G23"/>
    </sheetView>
  </sheetViews>
  <sheetFormatPr defaultRowHeight="15"/>
  <cols>
    <col min="1" max="1" width="35" bestFit="1" customWidth="1"/>
    <col min="2" max="2" width="14.85546875" bestFit="1" customWidth="1"/>
    <col min="4" max="4" width="11.7109375" bestFit="1" customWidth="1"/>
    <col min="7" max="7" width="25.28515625" bestFit="1" customWidth="1"/>
    <col min="8" max="8" width="8.7109375" bestFit="1" customWidth="1"/>
    <col min="9" max="9" width="11.42578125" bestFit="1" customWidth="1"/>
    <col min="10" max="10" width="12.5703125" bestFit="1" customWidth="1"/>
  </cols>
  <sheetData>
    <row r="2" spans="1:10">
      <c r="A2" s="2" t="s">
        <v>10</v>
      </c>
      <c r="B2" s="2" t="s">
        <v>1</v>
      </c>
      <c r="G2" s="6" t="s">
        <v>19</v>
      </c>
      <c r="H2" s="6" t="s">
        <v>7</v>
      </c>
      <c r="I2" s="6" t="s">
        <v>6</v>
      </c>
      <c r="J2" s="6" t="s">
        <v>13</v>
      </c>
    </row>
    <row r="3" spans="1:10">
      <c r="A3" s="2" t="s">
        <v>0</v>
      </c>
      <c r="B3" t="s">
        <v>7</v>
      </c>
      <c r="C3" t="s">
        <v>6</v>
      </c>
      <c r="D3" t="s">
        <v>13</v>
      </c>
      <c r="G3" s="5">
        <v>44562</v>
      </c>
      <c r="H3">
        <v>87879</v>
      </c>
      <c r="I3">
        <v>106404.14</v>
      </c>
      <c r="J3">
        <f t="shared" ref="J3:J14" si="0">H3+I3</f>
        <v>194283.14</v>
      </c>
    </row>
    <row r="4" spans="1:10">
      <c r="A4" s="5">
        <v>44376</v>
      </c>
      <c r="C4">
        <v>3461.51</v>
      </c>
      <c r="D4">
        <v>3461.51</v>
      </c>
      <c r="G4" s="5">
        <v>44593</v>
      </c>
      <c r="H4">
        <v>116604</v>
      </c>
      <c r="I4">
        <v>162677.57</v>
      </c>
      <c r="J4">
        <f t="shared" si="0"/>
        <v>279281.57</v>
      </c>
    </row>
    <row r="5" spans="1:10">
      <c r="A5" s="5">
        <v>44407</v>
      </c>
      <c r="B5">
        <v>25623.150000000005</v>
      </c>
      <c r="C5">
        <v>31050.800000000003</v>
      </c>
      <c r="D5">
        <v>56673.950000000012</v>
      </c>
      <c r="G5" s="5">
        <v>44621</v>
      </c>
      <c r="H5">
        <v>160571</v>
      </c>
      <c r="I5">
        <v>246537.9</v>
      </c>
      <c r="J5">
        <f t="shared" si="0"/>
        <v>407108.9</v>
      </c>
    </row>
    <row r="6" spans="1:10">
      <c r="A6" s="5">
        <v>44439</v>
      </c>
      <c r="B6">
        <v>46329.380000000026</v>
      </c>
      <c r="C6">
        <v>40339.239999999969</v>
      </c>
      <c r="D6">
        <v>86668.62</v>
      </c>
      <c r="G6" s="5">
        <v>44652</v>
      </c>
      <c r="H6">
        <v>223512</v>
      </c>
      <c r="I6">
        <v>363698.3</v>
      </c>
      <c r="J6">
        <f t="shared" si="0"/>
        <v>587210.30000000005</v>
      </c>
    </row>
    <row r="7" spans="1:10">
      <c r="A7" s="5">
        <v>44469</v>
      </c>
      <c r="B7">
        <v>50428.770000000019</v>
      </c>
      <c r="C7">
        <v>39221.260000000009</v>
      </c>
      <c r="D7">
        <v>89650.030000000028</v>
      </c>
      <c r="G7" s="5">
        <v>44682</v>
      </c>
      <c r="H7">
        <v>309157</v>
      </c>
      <c r="I7">
        <v>519871.95</v>
      </c>
      <c r="J7">
        <f t="shared" si="0"/>
        <v>829028.95</v>
      </c>
    </row>
    <row r="8" spans="1:10">
      <c r="A8" s="5">
        <v>44497</v>
      </c>
      <c r="B8">
        <v>47423.229999999996</v>
      </c>
      <c r="C8">
        <v>42663.260000000009</v>
      </c>
      <c r="D8">
        <v>90086.49</v>
      </c>
      <c r="G8" s="5">
        <v>44713</v>
      </c>
      <c r="H8">
        <v>421237</v>
      </c>
      <c r="I8">
        <v>720771.99</v>
      </c>
      <c r="J8">
        <f t="shared" si="0"/>
        <v>1142008.99</v>
      </c>
    </row>
    <row r="9" spans="1:10">
      <c r="A9" s="5">
        <v>44529</v>
      </c>
      <c r="B9">
        <v>70091.959999999992</v>
      </c>
      <c r="C9">
        <v>60480.070000000014</v>
      </c>
      <c r="D9">
        <v>130572.03</v>
      </c>
      <c r="G9" s="5">
        <v>44743</v>
      </c>
      <c r="H9">
        <v>563482</v>
      </c>
      <c r="I9">
        <v>972111.61</v>
      </c>
      <c r="J9">
        <f t="shared" si="0"/>
        <v>1535593.6099999999</v>
      </c>
    </row>
    <row r="10" spans="1:10">
      <c r="A10" s="5">
        <v>44560</v>
      </c>
      <c r="B10">
        <v>67946.249999999985</v>
      </c>
      <c r="C10">
        <v>69494.89</v>
      </c>
      <c r="D10">
        <v>137441.13999999998</v>
      </c>
      <c r="G10" s="5">
        <v>44774</v>
      </c>
      <c r="H10">
        <v>739624</v>
      </c>
      <c r="I10">
        <v>1279603.97</v>
      </c>
      <c r="J10">
        <f t="shared" si="0"/>
        <v>2019227.97</v>
      </c>
    </row>
    <row r="11" spans="1:10">
      <c r="A11" s="5" t="s">
        <v>13</v>
      </c>
      <c r="B11">
        <v>307842.74</v>
      </c>
      <c r="C11">
        <v>286711.03000000003</v>
      </c>
      <c r="D11">
        <v>594553.77</v>
      </c>
      <c r="G11" s="5">
        <v>44805</v>
      </c>
      <c r="H11">
        <v>953393</v>
      </c>
      <c r="I11">
        <v>1648962.23</v>
      </c>
      <c r="J11">
        <f t="shared" si="0"/>
        <v>2602355.23</v>
      </c>
    </row>
    <row r="12" spans="1:10">
      <c r="G12" s="5">
        <v>44835</v>
      </c>
      <c r="H12">
        <v>1208519</v>
      </c>
      <c r="I12">
        <v>2085899.57</v>
      </c>
      <c r="J12">
        <f t="shared" si="0"/>
        <v>3294418.5700000003</v>
      </c>
    </row>
    <row r="13" spans="1:10">
      <c r="G13" s="5">
        <v>44866</v>
      </c>
      <c r="H13">
        <v>1508733</v>
      </c>
      <c r="I13">
        <v>2596129.14</v>
      </c>
      <c r="J13">
        <f t="shared" si="0"/>
        <v>4104862.14</v>
      </c>
    </row>
    <row r="14" spans="1:10">
      <c r="G14" s="5">
        <v>44896</v>
      </c>
      <c r="H14">
        <v>1857767</v>
      </c>
      <c r="I14">
        <v>3185364.11</v>
      </c>
      <c r="J14">
        <f t="shared" si="0"/>
        <v>5043131.1099999994</v>
      </c>
    </row>
    <row r="15" spans="1:10">
      <c r="G15" s="7" t="s">
        <v>13</v>
      </c>
      <c r="H15" s="8">
        <f>SUM(H3:H14)</f>
        <v>8150478</v>
      </c>
      <c r="I15" s="8">
        <f>SUM(I3:I14)</f>
        <v>13888032.48</v>
      </c>
      <c r="J15" s="8">
        <f>SUM(J3:J14)</f>
        <v>22038510.48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SAIJAL</dc:creator>
  <cp:keywords/>
  <dc:description/>
  <cp:lastModifiedBy>Arvindjit Singh</cp:lastModifiedBy>
  <cp:revision/>
  <dcterms:created xsi:type="dcterms:W3CDTF">2022-06-07T16:34:58Z</dcterms:created>
  <dcterms:modified xsi:type="dcterms:W3CDTF">2022-06-10T14:31:30Z</dcterms:modified>
  <cp:category/>
  <cp:contentStatus/>
</cp:coreProperties>
</file>