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VGU\Courses\DSWR\Project\"/>
    </mc:Choice>
  </mc:AlternateContent>
  <xr:revisionPtr revIDLastSave="0" documentId="13_ncr:1_{1F869457-B389-4BDF-8C15-B2B710F97F95}" xr6:coauthVersionLast="45" xr6:coauthVersionMax="45" xr10:uidLastSave="{00000000-0000-0000-0000-000000000000}"/>
  <bookViews>
    <workbookView xWindow="3348" yWindow="3408" windowWidth="17280" windowHeight="9072" xr2:uid="{1D7C410A-4E82-454D-8A15-73D875839C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1" l="1"/>
</calcChain>
</file>

<file path=xl/sharedStrings.xml><?xml version="1.0" encoding="utf-8"?>
<sst xmlns="http://schemas.openxmlformats.org/spreadsheetml/2006/main" count="28" uniqueCount="28">
  <si>
    <t>Month</t>
  </si>
  <si>
    <t>MK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</si>
  <si>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</si>
  <si>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</si>
  <si>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</si>
  <si>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</si>
  <si>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</si>
  <si>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</si>
  <si>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</si>
  <si>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</si>
  <si>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</si>
  <si>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</si>
  <si>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</si>
  <si>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</si>
  <si>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-0.8554830  0.6020128</t>
  </si>
  <si>
    <t>-0.5882619  0.5904220</t>
  </si>
  <si>
    <t xml:space="preserve"> -0.8656059  0.1557382</t>
  </si>
  <si>
    <t>-0.98924533  0.09064614</t>
  </si>
  <si>
    <t xml:space="preserve"> -0.60561971  0.04704315</t>
  </si>
  <si>
    <t>-0.1940629  0.1095391</t>
  </si>
  <si>
    <t>-0.1140009  0.3881777</t>
  </si>
  <si>
    <t>-0.2350412  0.3403352</t>
  </si>
  <si>
    <t>-0.4769571  0.2893008</t>
  </si>
  <si>
    <t xml:space="preserve"> -0.2959403  0.1610538</t>
  </si>
  <si>
    <t>-0.3499907  0.1463105</t>
  </si>
  <si>
    <t>MK_S</t>
  </si>
  <si>
    <t>SensSlope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</si>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</sst>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40404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E6DF1-2929-4EE1-963C-88903F1FA285}">
  <dimension ref="A1:E13"/>
  <sheetViews>
    <sheetView tabSelected="1" workbookViewId="0">
      <selection activeCell="D1" sqref="D1"/>
    </sheetView>
  </sheetViews>
  <sheetFormatPr defaultRowHeight="14.4" x14ac:dyDescent="0.3"/>
  <cols>
    <col min="4" max="4" width="22.44140625" bestFit="1" customWidth="1"/>
    <col min="5" max="5" width="21" bestFit="1" customWidth="1"/>
  </cols>
  <sheetData>
    <row r="1" spans="1:5" x14ac:dyDescent="0.3">
      <c r="A1" t="s">
        <v>0</v>
      </c>
      <c r="B1" t="s">
        <v>1</v>
      </c>
      <c r="C1" t="s">
        <v>26</v>
      </c>
      <c r="D1" t="s">
        <v>27</v>
      </c>
      <c r="E1" t="s">
        <v>25</v>
      </c>
    </row>
    <row r="2" spans="1:5" x14ac:dyDescent="0.3">
      <c r="A2" t="s">
        <v>2</v>
      </c>
      <c r="B2" s="1">
        <v>-0.60075000000000001</v>
      </c>
      <c r="C2" s="1">
        <v>-0.1710593</v>
      </c>
      <c r="D2" s="1" t="s">
        <v>15</v>
      </c>
      <c r="E2" s="1">
        <v>-14</v>
      </c>
    </row>
    <row r="3" spans="1:5" x14ac:dyDescent="0.3">
      <c r="A3" t="s">
        <v>3</v>
      </c>
      <c r="B3" s="1">
        <v>-1.2015</v>
      </c>
      <c r="C3" s="1">
        <v>-0.2787792</v>
      </c>
      <c r="D3" s="1" t="s">
        <v>14</v>
      </c>
      <c r="E3">
        <v>-9</v>
      </c>
    </row>
    <row r="4" spans="1:5" x14ac:dyDescent="0.3">
      <c r="A4" t="s">
        <v>4</v>
      </c>
      <c r="B4" s="1">
        <v>-1.8023</v>
      </c>
      <c r="C4" s="1">
        <v>-0.3986034</v>
      </c>
      <c r="D4" s="1" t="s">
        <v>16</v>
      </c>
      <c r="E4">
        <v>-13</v>
      </c>
    </row>
    <row r="5" spans="1:5" x14ac:dyDescent="0.3">
      <c r="A5" t="s">
        <v>5</v>
      </c>
      <c r="B5" s="1">
        <v>-2.1025999999999998</v>
      </c>
      <c r="C5" s="1">
        <v>-0.3615198</v>
      </c>
      <c r="D5" s="1">
        <f>-0.803056206   -0.004211914</f>
        <v>-0.80726812000000003</v>
      </c>
      <c r="E5">
        <v>-15</v>
      </c>
    </row>
    <row r="6" spans="1:5" x14ac:dyDescent="0.3">
      <c r="A6" t="s">
        <v>6</v>
      </c>
      <c r="B6" s="1">
        <v>-1.8023</v>
      </c>
      <c r="C6" s="1">
        <v>-0.45467469999999999</v>
      </c>
      <c r="D6" s="1" t="s">
        <v>17</v>
      </c>
      <c r="E6">
        <v>-13</v>
      </c>
    </row>
    <row r="7" spans="1:5" x14ac:dyDescent="0.3">
      <c r="A7" t="s">
        <v>7</v>
      </c>
      <c r="B7" s="1">
        <v>-1.8023</v>
      </c>
      <c r="C7" s="1">
        <v>-0.21231559999999999</v>
      </c>
      <c r="D7" s="1" t="s">
        <v>18</v>
      </c>
      <c r="E7">
        <v>-13</v>
      </c>
    </row>
    <row r="8" spans="1:5" x14ac:dyDescent="0.3">
      <c r="A8" t="s">
        <v>8</v>
      </c>
      <c r="B8" s="1">
        <v>0.30037999999999998</v>
      </c>
      <c r="C8" s="1">
        <v>6.4507869999999995E-2</v>
      </c>
      <c r="D8" s="1" t="s">
        <v>19</v>
      </c>
      <c r="E8">
        <v>3</v>
      </c>
    </row>
    <row r="9" spans="1:5" x14ac:dyDescent="0.3">
      <c r="A9" t="s">
        <v>9</v>
      </c>
      <c r="B9" s="1">
        <v>0.60075000000000001</v>
      </c>
      <c r="C9" s="1">
        <v>7.4163670000000001E-2</v>
      </c>
      <c r="D9" s="1" t="s">
        <v>20</v>
      </c>
      <c r="E9">
        <v>5</v>
      </c>
    </row>
    <row r="10" spans="1:5" x14ac:dyDescent="0.3">
      <c r="A10" t="s">
        <v>10</v>
      </c>
      <c r="B10" s="1">
        <v>0.60075000000000001</v>
      </c>
      <c r="C10" s="1">
        <v>5.0569620000000003E-2</v>
      </c>
      <c r="D10" s="1" t="s">
        <v>21</v>
      </c>
      <c r="E10">
        <v>5</v>
      </c>
    </row>
    <row r="11" spans="1:5" x14ac:dyDescent="0.3">
      <c r="A11" t="s">
        <v>11</v>
      </c>
      <c r="B11" s="1">
        <v>-0.30037999999999998</v>
      </c>
      <c r="C11" s="1">
        <v>-6.0234799999999998E-2</v>
      </c>
      <c r="D11" s="1" t="s">
        <v>22</v>
      </c>
      <c r="E11">
        <v>-3</v>
      </c>
    </row>
    <row r="12" spans="1:5" x14ac:dyDescent="0.3">
      <c r="A12" t="s">
        <v>12</v>
      </c>
      <c r="B12" s="1">
        <v>-0.60075000000000001</v>
      </c>
      <c r="C12" s="1">
        <v>-8.2298389999999999E-2</v>
      </c>
      <c r="D12" s="1" t="s">
        <v>23</v>
      </c>
      <c r="E12">
        <v>-5</v>
      </c>
    </row>
    <row r="13" spans="1:5" x14ac:dyDescent="0.3">
      <c r="A13" t="s">
        <v>13</v>
      </c>
      <c r="B13" s="1">
        <v>-1.2015</v>
      </c>
      <c r="C13" s="1">
        <v>-0.15571599999999999</v>
      </c>
      <c r="D13" s="1" t="s">
        <v>24</v>
      </c>
      <c r="E13">
        <v>-9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2020-07-05T15:43:50Z</dcterms:created>
  <dcterms:modified xsi:type="dcterms:W3CDTF">2020-07-07T13:35:10Z</dcterms:modified>
</cp:coreProperties>
</file>