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75" windowWidth="18915" windowHeight="12045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<sst xmlns="http://schemas.openxmlformats.org/spreadsheetml/2006/main" count="35" uniqueCount="23">
  <si>
    <t>Apple</t>
  </si>
  <si>
    <t>Electronics</t>
  </si>
  <si>
    <t>Bell Mobility</t>
  </si>
  <si>
    <t>Best Buy Mobile</t>
  </si>
  <si>
    <t>Bose</t>
  </si>
  <si>
    <t>EB Games</t>
  </si>
  <si>
    <t>Freedom Mobile</t>
  </si>
  <si>
    <t>Koodo</t>
  </si>
  <si>
    <t>Microsoft</t>
  </si>
  <si>
    <t>Rogers</t>
  </si>
  <si>
    <t>Samsung</t>
  </si>
  <si>
    <t>Source, The</t>
  </si>
  <si>
    <t>Telus</t>
  </si>
  <si>
    <t>Virgin Mobile</t>
  </si>
  <si>
    <t>WirelessWave</t>
  </si>
  <si>
    <t>Tenant</t>
  </si>
  <si>
    <t>Cat_Sales</t>
  </si>
  <si>
    <t>Lease_Sales</t>
  </si>
  <si>
    <t>Cat_Groc</t>
  </si>
  <si>
    <t>Lease_Groc</t>
  </si>
  <si>
    <t>Cat_Sales_PSF</t>
  </si>
  <si>
    <t>Lease_Sales_PSF</t>
  </si>
  <si>
    <t>Lease_GLA</t>
  </si>
</sst>
</file>

<file path=xl/styles.xml><?xml version="1.0" encoding="utf-8"?>
<styleSheet xmlns="http://schemas.openxmlformats.org/spreadsheetml/2006/main">
  <numFmts count="2">
    <numFmt numFmtId="43" formatCode="_-* #,##0.00_-;\-* #,##0.00_-;_-* &quot;-&quot;??_-;_-@_-"/>
    <numFmt numFmtId="170" formatCode="_-* #,##0_-;\-* #,##0_-;_-* &quot;-&quot;??_-;_-@_-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">
    <xf numFmtId="0" fontId="0" fillId="0" borderId="0" xfId="0"/>
    <xf numFmtId="170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Sheet1!$K$1</c:f>
              <c:strCache>
                <c:ptCount val="1"/>
                <c:pt idx="0">
                  <c:v>Lease_GLA</c:v>
                </c:pt>
              </c:strCache>
            </c:strRef>
          </c:tx>
          <c:spPr>
            <a:ln w="28575">
              <a:noFill/>
            </a:ln>
          </c:spPr>
          <c:dLbls>
            <c:showCatName val="1"/>
          </c:dLbls>
          <c:xVal>
            <c:numRef>
              <c:f>Sheet1!$J$2:$J$15</c:f>
              <c:numCache>
                <c:formatCode>_-* #,##0_-;\-* #,##0_-;_-* "-"??_-;_-@_-</c:formatCode>
                <c:ptCount val="14"/>
                <c:pt idx="0">
                  <c:v>35.744799999999998</c:v>
                </c:pt>
                <c:pt idx="1">
                  <c:v>50.819200000000002</c:v>
                </c:pt>
                <c:pt idx="2">
                  <c:v>92.847999999999999</c:v>
                </c:pt>
                <c:pt idx="3">
                  <c:v>100.66589999999999</c:v>
                </c:pt>
                <c:pt idx="4">
                  <c:v>133.1687</c:v>
                </c:pt>
                <c:pt idx="5">
                  <c:v>161.16290000000001</c:v>
                </c:pt>
                <c:pt idx="6">
                  <c:v>180.3381</c:v>
                </c:pt>
                <c:pt idx="7">
                  <c:v>247.31639999999999</c:v>
                </c:pt>
                <c:pt idx="8">
                  <c:v>265.43079999999998</c:v>
                </c:pt>
                <c:pt idx="9">
                  <c:v>266.16160000000002</c:v>
                </c:pt>
                <c:pt idx="10">
                  <c:v>276.69940000000003</c:v>
                </c:pt>
                <c:pt idx="11">
                  <c:v>406.08629999999999</c:v>
                </c:pt>
                <c:pt idx="12">
                  <c:v>495.60199999999998</c:v>
                </c:pt>
                <c:pt idx="13">
                  <c:v>1169.0326</c:v>
                </c:pt>
              </c:numCache>
            </c:numRef>
          </c:xVal>
          <c:yVal>
            <c:numRef>
              <c:f>Sheet1!$K$2:$K$15</c:f>
              <c:numCache>
                <c:formatCode>General</c:formatCode>
                <c:ptCount val="14"/>
                <c:pt idx="0">
                  <c:v>1000</c:v>
                </c:pt>
                <c:pt idx="1">
                  <c:v>1140</c:v>
                </c:pt>
                <c:pt idx="2">
                  <c:v>1825</c:v>
                </c:pt>
                <c:pt idx="3">
                  <c:v>1224</c:v>
                </c:pt>
                <c:pt idx="4">
                  <c:v>1340</c:v>
                </c:pt>
                <c:pt idx="5">
                  <c:v>6844</c:v>
                </c:pt>
                <c:pt idx="6">
                  <c:v>1818</c:v>
                </c:pt>
                <c:pt idx="7">
                  <c:v>3345</c:v>
                </c:pt>
                <c:pt idx="8">
                  <c:v>1212</c:v>
                </c:pt>
                <c:pt idx="9">
                  <c:v>1667</c:v>
                </c:pt>
                <c:pt idx="10">
                  <c:v>1096</c:v>
                </c:pt>
                <c:pt idx="11">
                  <c:v>1073</c:v>
                </c:pt>
                <c:pt idx="12">
                  <c:v>434</c:v>
                </c:pt>
                <c:pt idx="13">
                  <c:v>10079</c:v>
                </c:pt>
              </c:numCache>
            </c:numRef>
          </c:yVal>
        </c:ser>
        <c:axId val="85676416"/>
        <c:axId val="85668224"/>
      </c:scatterChart>
      <c:valAx>
        <c:axId val="85676416"/>
        <c:scaling>
          <c:orientation val="minMax"/>
        </c:scaling>
        <c:axPos val="b"/>
        <c:numFmt formatCode="_-* #,##0_-;\-* #,##0_-;_-* &quot;-&quot;??_-;_-@_-" sourceLinked="1"/>
        <c:tickLblPos val="nextTo"/>
        <c:crossAx val="85668224"/>
        <c:crosses val="autoZero"/>
        <c:crossBetween val="midCat"/>
      </c:valAx>
      <c:valAx>
        <c:axId val="85668224"/>
        <c:scaling>
          <c:orientation val="minMax"/>
        </c:scaling>
        <c:axPos val="l"/>
        <c:majorGridlines/>
        <c:numFmt formatCode="General" sourceLinked="1"/>
        <c:tickLblPos val="nextTo"/>
        <c:crossAx val="85676416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0</xdr:row>
      <xdr:rowOff>47625</xdr:rowOff>
    </xdr:from>
    <xdr:to>
      <xdr:col>8</xdr:col>
      <xdr:colOff>123825</xdr:colOff>
      <xdr:row>37</xdr:row>
      <xdr:rowOff>133350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5"/>
  <sheetViews>
    <sheetView tabSelected="1" workbookViewId="0">
      <selection activeCell="J25" sqref="J25"/>
    </sheetView>
  </sheetViews>
  <sheetFormatPr defaultRowHeight="15"/>
  <cols>
    <col min="1" max="1" width="3" bestFit="1" customWidth="1"/>
    <col min="2" max="2" width="5" bestFit="1" customWidth="1"/>
    <col min="3" max="3" width="10.5703125" bestFit="1" customWidth="1"/>
    <col min="4" max="4" width="15.85546875" bestFit="1" customWidth="1"/>
    <col min="5" max="5" width="12" bestFit="1" customWidth="1"/>
    <col min="6" max="6" width="11.5703125" bestFit="1" customWidth="1"/>
    <col min="7" max="7" width="8.85546875" bestFit="1" customWidth="1"/>
    <col min="8" max="8" width="11" bestFit="1" customWidth="1"/>
    <col min="9" max="9" width="13.7109375" bestFit="1" customWidth="1"/>
    <col min="10" max="10" width="15.85546875" style="1" bestFit="1" customWidth="1"/>
    <col min="11" max="11" width="10.42578125" bestFit="1" customWidth="1"/>
  </cols>
  <sheetData>
    <row r="1" spans="1:11"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s="1" t="s">
        <v>21</v>
      </c>
      <c r="K1" t="s">
        <v>22</v>
      </c>
    </row>
    <row r="2" spans="1:11">
      <c r="A2">
        <v>11</v>
      </c>
      <c r="B2">
        <v>2017</v>
      </c>
      <c r="C2" t="s">
        <v>1</v>
      </c>
      <c r="D2" t="s">
        <v>7</v>
      </c>
      <c r="E2">
        <v>16325073.58</v>
      </c>
      <c r="F2">
        <v>35744.82</v>
      </c>
      <c r="G2">
        <v>7.82</v>
      </c>
      <c r="H2">
        <v>107.62</v>
      </c>
      <c r="I2">
        <v>478.78320000000002</v>
      </c>
      <c r="J2" s="1">
        <v>35.744799999999998</v>
      </c>
      <c r="K2">
        <v>1000</v>
      </c>
    </row>
    <row r="3" spans="1:11">
      <c r="A3">
        <v>11</v>
      </c>
      <c r="B3">
        <v>2017</v>
      </c>
      <c r="C3" t="s">
        <v>1</v>
      </c>
      <c r="D3" t="s">
        <v>9</v>
      </c>
      <c r="E3">
        <v>16325073.58</v>
      </c>
      <c r="F3">
        <v>57934</v>
      </c>
      <c r="G3">
        <v>7.82</v>
      </c>
      <c r="H3">
        <v>159.68</v>
      </c>
      <c r="I3">
        <v>478.78320000000002</v>
      </c>
      <c r="J3" s="1">
        <v>50.819200000000002</v>
      </c>
      <c r="K3">
        <v>1140</v>
      </c>
    </row>
    <row r="4" spans="1:11">
      <c r="A4">
        <v>11</v>
      </c>
      <c r="B4">
        <v>2017</v>
      </c>
      <c r="C4" t="s">
        <v>1</v>
      </c>
      <c r="D4" t="s">
        <v>12</v>
      </c>
      <c r="E4">
        <v>16325073.58</v>
      </c>
      <c r="F4">
        <v>169447.72</v>
      </c>
      <c r="G4">
        <v>7.82</v>
      </c>
      <c r="H4">
        <v>71.540000000000006</v>
      </c>
      <c r="I4">
        <v>478.78320000000002</v>
      </c>
      <c r="J4" s="1">
        <v>92.847999999999999</v>
      </c>
      <c r="K4">
        <v>1825</v>
      </c>
    </row>
    <row r="5" spans="1:11">
      <c r="A5">
        <v>11</v>
      </c>
      <c r="B5">
        <v>2017</v>
      </c>
      <c r="C5" t="s">
        <v>1</v>
      </c>
      <c r="D5" t="s">
        <v>6</v>
      </c>
      <c r="E5">
        <v>16325073.58</v>
      </c>
      <c r="F5">
        <v>123215.07</v>
      </c>
      <c r="G5">
        <v>7.82</v>
      </c>
      <c r="H5">
        <v>42.68</v>
      </c>
      <c r="I5">
        <v>478.78320000000002</v>
      </c>
      <c r="J5" s="1">
        <v>100.66589999999999</v>
      </c>
      <c r="K5">
        <v>1224</v>
      </c>
    </row>
    <row r="6" spans="1:11">
      <c r="A6">
        <v>11</v>
      </c>
      <c r="B6">
        <v>2017</v>
      </c>
      <c r="C6" t="s">
        <v>1</v>
      </c>
      <c r="D6" t="s">
        <v>4</v>
      </c>
      <c r="E6">
        <v>16325073.58</v>
      </c>
      <c r="F6">
        <v>178446.12</v>
      </c>
      <c r="G6">
        <v>7.82</v>
      </c>
      <c r="H6">
        <v>15.5</v>
      </c>
      <c r="I6">
        <v>478.78320000000002</v>
      </c>
      <c r="J6" s="1">
        <v>133.1687</v>
      </c>
      <c r="K6">
        <v>1340</v>
      </c>
    </row>
    <row r="7" spans="1:11">
      <c r="A7">
        <v>11</v>
      </c>
      <c r="B7">
        <v>2017</v>
      </c>
      <c r="C7" t="s">
        <v>1</v>
      </c>
      <c r="D7" t="s">
        <v>8</v>
      </c>
      <c r="E7">
        <v>16325073.58</v>
      </c>
      <c r="F7">
        <v>1102999.43</v>
      </c>
      <c r="G7">
        <v>7.82</v>
      </c>
      <c r="H7">
        <v>10.01</v>
      </c>
      <c r="I7">
        <v>478.78320000000002</v>
      </c>
      <c r="J7" s="1">
        <v>161.16290000000001</v>
      </c>
      <c r="K7">
        <v>6844</v>
      </c>
    </row>
    <row r="8" spans="1:11">
      <c r="A8">
        <v>11</v>
      </c>
      <c r="B8">
        <v>2017</v>
      </c>
      <c r="C8" t="s">
        <v>1</v>
      </c>
      <c r="D8" t="s">
        <v>2</v>
      </c>
      <c r="E8">
        <v>16325073.58</v>
      </c>
      <c r="F8">
        <v>327854.75</v>
      </c>
      <c r="G8">
        <v>7.82</v>
      </c>
      <c r="H8">
        <v>35.89</v>
      </c>
      <c r="I8">
        <v>478.78320000000002</v>
      </c>
      <c r="J8" s="1">
        <v>180.3381</v>
      </c>
      <c r="K8">
        <v>1818</v>
      </c>
    </row>
    <row r="9" spans="1:11">
      <c r="A9">
        <v>11</v>
      </c>
      <c r="B9">
        <v>2017</v>
      </c>
      <c r="C9" t="s">
        <v>1</v>
      </c>
      <c r="D9" t="s">
        <v>10</v>
      </c>
      <c r="E9">
        <v>16325073.58</v>
      </c>
      <c r="F9">
        <v>827273.47</v>
      </c>
      <c r="G9">
        <v>7.82</v>
      </c>
      <c r="H9">
        <v>11.38</v>
      </c>
      <c r="I9">
        <v>478.78320000000002</v>
      </c>
      <c r="J9" s="1">
        <v>247.31639999999999</v>
      </c>
      <c r="K9">
        <v>3345</v>
      </c>
    </row>
    <row r="10" spans="1:11">
      <c r="A10">
        <v>11</v>
      </c>
      <c r="B10">
        <v>2017</v>
      </c>
      <c r="C10" t="s">
        <v>1</v>
      </c>
      <c r="D10" t="s">
        <v>14</v>
      </c>
      <c r="E10">
        <v>16325073.58</v>
      </c>
      <c r="F10">
        <v>321702.24</v>
      </c>
      <c r="G10">
        <v>7.82</v>
      </c>
      <c r="H10">
        <v>15.91</v>
      </c>
      <c r="I10">
        <v>478.78320000000002</v>
      </c>
      <c r="J10" s="1">
        <v>265.43079999999998</v>
      </c>
      <c r="K10">
        <v>1212</v>
      </c>
    </row>
    <row r="11" spans="1:11">
      <c r="A11">
        <v>11</v>
      </c>
      <c r="B11">
        <v>2017</v>
      </c>
      <c r="C11" t="s">
        <v>1</v>
      </c>
      <c r="D11" t="s">
        <v>11</v>
      </c>
      <c r="E11">
        <v>16325073.58</v>
      </c>
      <c r="F11">
        <v>443691.47</v>
      </c>
      <c r="G11">
        <v>7.82</v>
      </c>
      <c r="H11">
        <v>13.74</v>
      </c>
      <c r="I11">
        <v>478.78320000000002</v>
      </c>
      <c r="J11" s="1">
        <v>266.16160000000002</v>
      </c>
      <c r="K11">
        <v>1667</v>
      </c>
    </row>
    <row r="12" spans="1:11">
      <c r="A12">
        <v>11</v>
      </c>
      <c r="B12">
        <v>2017</v>
      </c>
      <c r="C12" t="s">
        <v>1</v>
      </c>
      <c r="D12" t="s">
        <v>5</v>
      </c>
      <c r="E12">
        <v>16325073.58</v>
      </c>
      <c r="F12">
        <v>303262.59000000003</v>
      </c>
      <c r="G12">
        <v>7.82</v>
      </c>
      <c r="H12">
        <v>17.100000000000001</v>
      </c>
      <c r="I12">
        <v>478.78320000000002</v>
      </c>
      <c r="J12" s="1">
        <v>276.69940000000003</v>
      </c>
      <c r="K12">
        <v>1096</v>
      </c>
    </row>
    <row r="13" spans="1:11">
      <c r="A13">
        <v>11</v>
      </c>
      <c r="B13">
        <v>2017</v>
      </c>
      <c r="C13" t="s">
        <v>1</v>
      </c>
      <c r="D13" t="s">
        <v>3</v>
      </c>
      <c r="E13">
        <v>16325073.58</v>
      </c>
      <c r="F13">
        <v>435730.62</v>
      </c>
      <c r="G13">
        <v>7.82</v>
      </c>
      <c r="H13">
        <v>14.62</v>
      </c>
      <c r="I13">
        <v>478.78320000000002</v>
      </c>
      <c r="J13" s="1">
        <v>406.08629999999999</v>
      </c>
      <c r="K13">
        <v>1073</v>
      </c>
    </row>
    <row r="14" spans="1:11">
      <c r="A14">
        <v>11</v>
      </c>
      <c r="B14">
        <v>2017</v>
      </c>
      <c r="C14" t="s">
        <v>1</v>
      </c>
      <c r="D14" t="s">
        <v>13</v>
      </c>
      <c r="E14">
        <v>16325073.58</v>
      </c>
      <c r="F14">
        <v>215091.28</v>
      </c>
      <c r="G14">
        <v>7.82</v>
      </c>
      <c r="H14">
        <v>61.67</v>
      </c>
      <c r="I14">
        <v>478.78320000000002</v>
      </c>
      <c r="J14" s="1">
        <v>495.60199999999998</v>
      </c>
      <c r="K14">
        <v>434</v>
      </c>
    </row>
    <row r="15" spans="1:11">
      <c r="D15" t="s">
        <v>0</v>
      </c>
      <c r="E15">
        <v>16325073.58</v>
      </c>
      <c r="F15">
        <v>11782680</v>
      </c>
      <c r="G15">
        <v>7.82</v>
      </c>
      <c r="H15">
        <v>2.76</v>
      </c>
      <c r="I15">
        <v>478.78320000000002</v>
      </c>
      <c r="J15" s="1">
        <v>1169.0326</v>
      </c>
      <c r="K15">
        <v>10079</v>
      </c>
    </row>
  </sheetData>
  <sortState ref="A2:O15">
    <sortCondition ref="J2:J15"/>
  </sortState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2018-05-03T18:24:07Z</dcterms:created>
  <dcterms:modified xsi:type="dcterms:W3CDTF">2018-05-03T18:39:25Z</dcterms:modified>
</cp:coreProperties>
</file>