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Docs\Mine\Study\data\syntel\"/>
    </mc:Choice>
  </mc:AlternateContent>
  <xr:revisionPtr revIDLastSave="0" documentId="13_ncr:1_{7D8AEB34-5B35-4FBE-A102-5916AB381CE0}" xr6:coauthVersionLast="28" xr6:coauthVersionMax="28" xr10:uidLastSave="{00000000-0000-0000-0000-000000000000}"/>
  <bookViews>
    <workbookView xWindow="0" yWindow="0" windowWidth="28800" windowHeight="12210" xr2:uid="{00000000-000D-0000-FFFF-FFFF00000000}"/>
  </bookViews>
  <sheets>
    <sheet name="Sheet1" sheetId="1" r:id="rId1"/>
  </sheets>
  <definedNames>
    <definedName name="Day">#REF!</definedName>
    <definedName name="Gender">#REF!</definedName>
    <definedName name="Marital_Status">#REF!</definedName>
    <definedName name="Month">#REF!</definedName>
    <definedName name="Title">#REF!</definedName>
    <definedName name="Year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<sst xmlns="http://schemas.openxmlformats.org/spreadsheetml/2006/main" count="60" uniqueCount="58">
  <si>
    <t>First Name</t>
  </si>
  <si>
    <t>Middle Name</t>
  </si>
  <si>
    <t>Last Name</t>
  </si>
  <si>
    <t>Full Name</t>
  </si>
  <si>
    <t>Contact details - Telephone</t>
  </si>
  <si>
    <t>Personal Email ID</t>
  </si>
  <si>
    <t>Date of Birth(MM/DD/YYYY)</t>
  </si>
  <si>
    <t>Visa Status</t>
  </si>
  <si>
    <t>Citizenship</t>
  </si>
  <si>
    <t>Marital Status</t>
  </si>
  <si>
    <t>Passport Number</t>
  </si>
  <si>
    <t>Gender</t>
  </si>
  <si>
    <t>Highest Education</t>
  </si>
  <si>
    <t>For Office Use Only</t>
  </si>
  <si>
    <t>Title / Designation</t>
  </si>
  <si>
    <t>Billable/Corporate</t>
  </si>
  <si>
    <t>Location ( City, State)</t>
  </si>
  <si>
    <t>Country</t>
  </si>
  <si>
    <t xml:space="preserve">Band </t>
  </si>
  <si>
    <t>Skill SET</t>
  </si>
  <si>
    <t>If applicable</t>
  </si>
  <si>
    <t>Relocation</t>
  </si>
  <si>
    <t>Comments:</t>
  </si>
  <si>
    <t>Address 1</t>
  </si>
  <si>
    <t>Address 2</t>
  </si>
  <si>
    <t>To be filled by the Candidate</t>
  </si>
  <si>
    <t>Grade</t>
  </si>
  <si>
    <t>Cost Center/PID + Project Name</t>
  </si>
  <si>
    <t>Reporting Manager</t>
  </si>
  <si>
    <t>Base Salary only ( PA)</t>
  </si>
  <si>
    <t>Additional 1 -  J Bonus</t>
  </si>
  <si>
    <t>Additional 2-  A  Bonus</t>
  </si>
  <si>
    <t>RTA No# (for relocation cases only)</t>
  </si>
  <si>
    <t>Recruiter's Name</t>
  </si>
  <si>
    <t>Note: Information on this sheet is strictly for Internal Human Resources use and will be used to update your data on HR Systems.</t>
  </si>
  <si>
    <r>
      <t xml:space="preserve">Current Address 
</t>
    </r>
    <r>
      <rPr>
        <b/>
        <i/>
        <sz val="10"/>
        <color theme="1"/>
        <rFont val="Calibri"/>
        <family val="2"/>
        <scheme val="minor"/>
      </rPr>
      <t>(in Germany, give office address if yet to move in a residence)</t>
    </r>
  </si>
  <si>
    <t>Zip Code/ Postal</t>
  </si>
  <si>
    <t>State/ Province/ County</t>
  </si>
  <si>
    <t xml:space="preserve">Target Incentive Amt </t>
  </si>
  <si>
    <r>
      <t>Date of Joining / Hire Date</t>
    </r>
    <r>
      <rPr>
        <b/>
        <sz val="8"/>
        <color theme="1"/>
        <rFont val="Calibri"/>
        <family val="2"/>
        <scheme val="minor"/>
      </rPr>
      <t>(MM/DD/YYYY)</t>
    </r>
  </si>
  <si>
    <r>
      <t>Date Of Issue</t>
    </r>
    <r>
      <rPr>
        <b/>
        <sz val="10"/>
        <color theme="1"/>
        <rFont val="Calibri"/>
        <family val="2"/>
        <scheme val="minor"/>
      </rPr>
      <t>(MM/DD/YYYY)</t>
    </r>
  </si>
  <si>
    <r>
      <t>Date Of Expiry</t>
    </r>
    <r>
      <rPr>
        <b/>
        <sz val="10"/>
        <color theme="1"/>
        <rFont val="Calibri"/>
        <family val="2"/>
        <scheme val="minor"/>
      </rPr>
      <t>(MM/DD/YYYY)</t>
    </r>
  </si>
  <si>
    <t>SSN/SIN</t>
  </si>
  <si>
    <t>Birth Country</t>
  </si>
  <si>
    <t>Arvind</t>
  </si>
  <si>
    <t>Nagar</t>
  </si>
  <si>
    <t>425-908-9343</t>
  </si>
  <si>
    <t>arvind.technology01@gmail.com</t>
  </si>
  <si>
    <t>685-96-8116</t>
  </si>
  <si>
    <t>H1B</t>
  </si>
  <si>
    <t>Indian</t>
  </si>
  <si>
    <t>Married</t>
  </si>
  <si>
    <t>19928 Bothell Everett Hwy, Apt 335</t>
  </si>
  <si>
    <t>WA</t>
  </si>
  <si>
    <t>J2557720</t>
  </si>
  <si>
    <t>India</t>
  </si>
  <si>
    <t>Male</t>
  </si>
  <si>
    <t>B.Tech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</si>
</sst>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[$-409]d\-mmm\-yy;@"/>
    <numFmt numFmtId="165" formatCode="000\-00\-0000"/>
    <numFmt numFmtId="166" formatCode="m/d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0"/>
      <color theme="5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3" xfId="0" applyBorder="1" applyAlignment="1">
      <alignment horizontal="centerContinuous" vertical="justify"/>
    </xf>
    <xf numFmtId="0" fontId="0" fillId="0" borderId="3" xfId="0" applyBorder="1" applyAlignment="1">
      <alignment horizontal="centerContinuous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1" xfId="0" applyFont="1" applyFill="1" applyBorder="1" applyAlignment="1">
      <alignment horizontal="centerContinuous" vertical="center"/>
    </xf>
    <xf numFmtId="0" fontId="1" fillId="2" borderId="7" xfId="0" applyFont="1" applyFill="1" applyBorder="1" applyAlignment="1">
      <alignment horizontal="centerContinuous" vertical="center"/>
    </xf>
    <xf numFmtId="0" fontId="1" fillId="2" borderId="8" xfId="0" applyFont="1" applyFill="1" applyBorder="1" applyAlignment="1">
      <alignment horizontal="centerContinuous" vertical="center"/>
    </xf>
    <xf numFmtId="0" fontId="1" fillId="0" borderId="0" xfId="0" applyFont="1" applyBorder="1"/>
    <xf numFmtId="0" fontId="1" fillId="0" borderId="2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Continuous" vertical="justify"/>
    </xf>
    <xf numFmtId="0" fontId="1" fillId="2" borderId="2" xfId="0" applyFont="1" applyFill="1" applyBorder="1" applyAlignment="1">
      <alignment vertical="center"/>
    </xf>
    <xf numFmtId="0" fontId="0" fillId="5" borderId="3" xfId="0" applyFill="1" applyBorder="1"/>
    <xf numFmtId="0" fontId="3" fillId="0" borderId="2" xfId="0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Continuous" vertical="center"/>
    </xf>
    <xf numFmtId="0" fontId="6" fillId="6" borderId="1" xfId="0" applyFont="1" applyFill="1" applyBorder="1" applyAlignment="1">
      <alignment horizontal="centerContinuous" vertical="center"/>
    </xf>
    <xf numFmtId="0" fontId="6" fillId="6" borderId="7" xfId="0" applyFont="1" applyFill="1" applyBorder="1" applyAlignment="1">
      <alignment horizontal="centerContinuous" vertical="center"/>
    </xf>
    <xf numFmtId="0" fontId="6" fillId="6" borderId="8" xfId="0" applyFont="1" applyFill="1" applyBorder="1" applyAlignment="1">
      <alignment horizontal="centerContinuous" vertical="center"/>
    </xf>
    <xf numFmtId="164" fontId="1" fillId="0" borderId="0" xfId="0" applyNumberFormat="1" applyFont="1" applyBorder="1"/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Border="1" applyAlignment="1" applyProtection="1">
      <alignment horizontal="center"/>
      <protection locked="0"/>
    </xf>
    <xf numFmtId="14" fontId="0" fillId="5" borderId="0" xfId="0" applyNumberFormat="1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 applyProtection="1">
      <alignment horizontal="center"/>
      <protection locked="0"/>
    </xf>
    <xf numFmtId="6" fontId="0" fillId="4" borderId="0" xfId="0" applyNumberFormat="1" applyFill="1" applyBorder="1" applyAlignment="1" applyProtection="1">
      <alignment horizontal="center"/>
      <protection locked="0"/>
    </xf>
    <xf numFmtId="0" fontId="0" fillId="4" borderId="0" xfId="0" applyFont="1" applyFill="1" applyBorder="1" applyAlignment="1" applyProtection="1">
      <alignment horizontal="center" vertical="center"/>
      <protection locked="0"/>
    </xf>
    <xf numFmtId="0" fontId="0" fillId="4" borderId="0" xfId="0" applyFont="1" applyFill="1" applyBorder="1" applyAlignment="1" applyProtection="1">
      <alignment horizontal="center"/>
      <protection locked="0"/>
    </xf>
    <xf numFmtId="0" fontId="2" fillId="4" borderId="0" xfId="1" applyFont="1" applyFill="1" applyBorder="1" applyAlignment="1" applyProtection="1">
      <alignment horizontal="center" vertical="justify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7" fillId="0" borderId="3" xfId="0" applyFont="1" applyBorder="1" applyAlignment="1">
      <alignment horizontal="center" vertical="center"/>
    </xf>
    <xf numFmtId="165" fontId="0" fillId="4" borderId="0" xfId="0" applyNumberFormat="1" applyFont="1" applyFill="1" applyBorder="1" applyAlignment="1" applyProtection="1">
      <alignment horizontal="center"/>
      <protection locked="0"/>
    </xf>
    <xf numFmtId="166" fontId="0" fillId="4" borderId="0" xfId="0" applyNumberFormat="1" applyFont="1" applyFill="1" applyBorder="1" applyAlignment="1" applyProtection="1">
      <alignment horizontal="center" vertical="center"/>
      <protection locked="0"/>
    </xf>
    <xf numFmtId="49" fontId="0" fillId="4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6" fontId="0" fillId="4" borderId="0" xfId="0" applyNumberFormat="1" applyFont="1" applyFill="1" applyBorder="1" applyAlignment="1" applyProtection="1">
      <alignment horizontal="left" vertical="center"/>
      <protection locked="0"/>
    </xf>
    <xf numFmtId="0" fontId="1" fillId="3" borderId="2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5">
    <dxf>
      <font>
        <b/>
        <i val="0"/>
        <color theme="5" tint="-0.499984740745262"/>
      </font>
    </dxf>
    <dxf>
      <font>
        <b/>
        <i val="0"/>
        <color theme="5" tint="-0.499984740745262"/>
      </font>
    </dxf>
    <dxf>
      <font>
        <b/>
        <i val="0"/>
        <color theme="5" tint="-0.499984740745262"/>
      </font>
    </dxf>
    <dxf>
      <font>
        <b/>
        <i val="0"/>
        <color theme="5" tint="-0.499984740745262"/>
      </font>
    </dxf>
    <dxf>
      <font>
        <b/>
        <i val="0"/>
        <color theme="5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85725</xdr:rowOff>
    </xdr:from>
    <xdr:to>
      <xdr:col>9</xdr:col>
      <xdr:colOff>9524</xdr:colOff>
      <xdr:row>4</xdr:row>
      <xdr:rowOff>180975</xdr:rowOff>
    </xdr:to>
    <xdr:pic>
      <xdr:nvPicPr>
        <xdr:cNvPr id="2" name="Picture 1" descr="image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85725"/>
          <a:ext cx="9105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6:I46"/>
  <sheetViews>
    <sheetView showGridLines="0" showRowColHeaders="0" tabSelected="1" zoomScaleNormal="100" workbookViewId="0">
      <selection activeCell="H44" sqref="H44"/>
    </sheetView>
  </sheetViews>
  <sheetFormatPr defaultRowHeight="15" x14ac:dyDescent="0.25"/>
  <cols>
    <col min="1" max="1" width="1.28515625" customWidth="1"/>
    <col min="2" max="2" width="27.140625" customWidth="1"/>
    <col min="3" max="3" width="0.85546875" customWidth="1"/>
    <col min="4" max="4" width="31" customWidth="1"/>
    <col min="5" max="5" width="1.42578125" customWidth="1"/>
    <col min="6" max="6" width="32.28515625" customWidth="1"/>
    <col min="7" max="7" width="0.85546875" customWidth="1"/>
    <col min="8" max="8" width="31" customWidth="1"/>
    <col min="9" max="9" width="11.85546875" customWidth="1"/>
    <col min="10" max="10" width="1.5703125" customWidth="1"/>
  </cols>
  <sheetData>
    <row r="6" spans="2:9" x14ac:dyDescent="0.25">
      <c r="B6" s="9" t="s">
        <v>25</v>
      </c>
      <c r="C6" s="10"/>
      <c r="D6" s="10"/>
      <c r="E6" s="11"/>
      <c r="F6" s="9" t="s">
        <v>13</v>
      </c>
      <c r="G6" s="10"/>
      <c r="H6" s="10"/>
      <c r="I6" s="11"/>
    </row>
    <row r="7" spans="2:9" ht="4.5" customHeight="1" x14ac:dyDescent="0.25">
      <c r="B7" s="1"/>
      <c r="C7" s="2"/>
      <c r="D7" s="2"/>
      <c r="E7" s="3"/>
      <c r="F7" s="1"/>
      <c r="G7" s="2"/>
      <c r="H7" s="2"/>
      <c r="I7" s="3"/>
    </row>
    <row r="8" spans="2:9" x14ac:dyDescent="0.25">
      <c r="B8" s="16" t="s">
        <v>0</v>
      </c>
      <c r="C8" s="12"/>
      <c r="D8" s="34" t="s">
        <v>44</v>
      </c>
      <c r="E8" s="4"/>
      <c r="F8" s="16" t="s">
        <v>39</v>
      </c>
      <c r="G8" s="12"/>
      <c r="H8" s="41"/>
      <c r="I8" s="3"/>
    </row>
    <row r="9" spans="2:9" ht="4.5" customHeight="1" x14ac:dyDescent="0.25">
      <c r="B9" s="13"/>
      <c r="C9" s="12"/>
      <c r="D9" s="24"/>
      <c r="E9" s="3"/>
      <c r="F9" s="13"/>
      <c r="G9" s="12"/>
      <c r="H9" s="2"/>
      <c r="I9" s="3"/>
    </row>
    <row r="10" spans="2:9" x14ac:dyDescent="0.25">
      <c r="B10" s="16" t="s">
        <v>1</v>
      </c>
      <c r="C10" s="12"/>
      <c r="D10" s="34"/>
      <c r="E10" s="4"/>
      <c r="F10" s="16" t="s">
        <v>14</v>
      </c>
      <c r="G10" s="12"/>
      <c r="H10" s="29"/>
      <c r="I10" s="3"/>
    </row>
    <row r="11" spans="2:9" ht="4.5" customHeight="1" x14ac:dyDescent="0.25">
      <c r="B11" s="13"/>
      <c r="C11" s="12"/>
      <c r="D11" s="24"/>
      <c r="E11" s="3"/>
      <c r="F11" s="13"/>
      <c r="G11" s="12"/>
      <c r="H11" s="2"/>
      <c r="I11" s="3"/>
    </row>
    <row r="12" spans="2:9" x14ac:dyDescent="0.25">
      <c r="B12" s="16" t="s">
        <v>2</v>
      </c>
      <c r="C12" s="12"/>
      <c r="D12" s="34" t="s">
        <v>45</v>
      </c>
      <c r="E12" s="4"/>
      <c r="F12" s="16" t="s">
        <v>15</v>
      </c>
      <c r="G12" s="12"/>
      <c r="H12" s="29"/>
      <c r="I12" s="3"/>
    </row>
    <row r="13" spans="2:9" ht="4.5" customHeight="1" x14ac:dyDescent="0.25">
      <c r="B13" s="13"/>
      <c r="C13" s="12"/>
      <c r="D13" s="12"/>
      <c r="E13" s="3"/>
      <c r="F13" s="13"/>
      <c r="G13" s="12"/>
      <c r="H13" s="2"/>
      <c r="I13" s="3"/>
    </row>
    <row r="14" spans="2:9" x14ac:dyDescent="0.25">
      <c r="B14" s="16" t="s">
        <v>3</v>
      </c>
      <c r="C14" s="14"/>
      <c r="D14" s="15" t="str">
        <f>D8&amp;" "&amp;D10&amp;" "&amp;D12</f>
        <v>Arvind  Nagar</v>
      </c>
      <c r="E14" s="4"/>
      <c r="F14" s="16" t="s">
        <v>16</v>
      </c>
      <c r="G14" s="12"/>
      <c r="H14" s="29"/>
      <c r="I14" s="3"/>
    </row>
    <row r="15" spans="2:9" ht="4.5" customHeight="1" x14ac:dyDescent="0.25">
      <c r="B15" s="13"/>
      <c r="C15" s="12"/>
      <c r="D15" s="12"/>
      <c r="E15" s="3"/>
      <c r="F15" s="13"/>
      <c r="G15" s="12"/>
      <c r="H15" s="2"/>
      <c r="I15" s="3"/>
    </row>
    <row r="16" spans="2:9" x14ac:dyDescent="0.25">
      <c r="B16" s="16" t="s">
        <v>4</v>
      </c>
      <c r="C16" s="12"/>
      <c r="D16" s="42" t="s">
        <v>46</v>
      </c>
      <c r="E16" s="3"/>
      <c r="F16" s="16" t="s">
        <v>17</v>
      </c>
      <c r="G16" s="12"/>
      <c r="H16" s="29"/>
      <c r="I16" s="3"/>
    </row>
    <row r="17" spans="2:9" ht="4.5" customHeight="1" x14ac:dyDescent="0.25">
      <c r="B17" s="13"/>
      <c r="C17" s="12"/>
      <c r="D17" s="25"/>
      <c r="E17" s="3"/>
      <c r="F17" s="13"/>
      <c r="G17" s="12"/>
      <c r="H17" s="2"/>
      <c r="I17" s="3"/>
    </row>
    <row r="18" spans="2:9" x14ac:dyDescent="0.25">
      <c r="B18" s="16" t="s">
        <v>5</v>
      </c>
      <c r="C18" s="12"/>
      <c r="D18" s="36" t="s">
        <v>47</v>
      </c>
      <c r="E18" s="4"/>
      <c r="F18" s="16" t="s">
        <v>18</v>
      </c>
      <c r="G18" s="12"/>
      <c r="H18" s="29"/>
      <c r="I18" s="3"/>
    </row>
    <row r="19" spans="2:9" ht="4.5" customHeight="1" x14ac:dyDescent="0.25">
      <c r="B19" s="13"/>
      <c r="C19" s="12"/>
      <c r="D19" s="25"/>
      <c r="E19" s="3"/>
      <c r="F19" s="1"/>
      <c r="G19" s="12"/>
      <c r="H19" s="2"/>
      <c r="I19" s="3"/>
    </row>
    <row r="20" spans="2:9" x14ac:dyDescent="0.25">
      <c r="B20" s="16" t="s">
        <v>6</v>
      </c>
      <c r="C20" s="12"/>
      <c r="D20" s="41">
        <v>31731</v>
      </c>
      <c r="F20" s="16" t="s">
        <v>26</v>
      </c>
      <c r="G20" s="12"/>
      <c r="H20" s="29"/>
      <c r="I20" s="3"/>
    </row>
    <row r="21" spans="2:9" ht="4.5" customHeight="1" x14ac:dyDescent="0.25">
      <c r="B21" s="18"/>
      <c r="C21" s="12"/>
      <c r="D21" s="26"/>
      <c r="E21" s="3"/>
      <c r="F21" s="1"/>
      <c r="G21" s="12"/>
      <c r="H21" s="2"/>
      <c r="I21" s="30"/>
    </row>
    <row r="22" spans="2:9" x14ac:dyDescent="0.25">
      <c r="B22" s="16" t="s">
        <v>42</v>
      </c>
      <c r="C22" s="12"/>
      <c r="D22" s="40" t="s">
        <v>48</v>
      </c>
      <c r="E22" s="5"/>
      <c r="F22" s="16" t="s">
        <v>27</v>
      </c>
      <c r="G22" s="12"/>
      <c r="H22" s="29"/>
      <c r="I22" s="3"/>
    </row>
    <row r="23" spans="2:9" ht="4.5" customHeight="1" x14ac:dyDescent="0.25">
      <c r="B23" s="13"/>
      <c r="C23" s="12"/>
      <c r="D23" s="25"/>
      <c r="E23" s="3"/>
      <c r="F23" s="1"/>
      <c r="G23" s="12"/>
      <c r="H23" s="2"/>
      <c r="I23" s="3"/>
    </row>
    <row r="24" spans="2:9" x14ac:dyDescent="0.25">
      <c r="B24" s="16" t="s">
        <v>7</v>
      </c>
      <c r="C24" s="12"/>
      <c r="D24" s="35" t="s">
        <v>49</v>
      </c>
      <c r="E24" s="3"/>
      <c r="F24" s="16" t="s">
        <v>19</v>
      </c>
      <c r="G24" s="12"/>
      <c r="H24" s="29"/>
      <c r="I24" s="3"/>
    </row>
    <row r="25" spans="2:9" ht="4.5" customHeight="1" x14ac:dyDescent="0.25">
      <c r="B25" s="13"/>
      <c r="C25" s="12"/>
      <c r="D25" s="25"/>
      <c r="E25" s="3"/>
      <c r="F25" s="1"/>
      <c r="G25" s="12"/>
      <c r="H25" s="2"/>
      <c r="I25" s="3"/>
    </row>
    <row r="26" spans="2:9" x14ac:dyDescent="0.25">
      <c r="B26" s="16" t="s">
        <v>8</v>
      </c>
      <c r="C26" s="12"/>
      <c r="D26" s="35" t="s">
        <v>50</v>
      </c>
      <c r="E26" s="3"/>
      <c r="F26" s="16" t="s">
        <v>28</v>
      </c>
      <c r="G26" s="12"/>
      <c r="H26" s="29"/>
      <c r="I26" s="39"/>
    </row>
    <row r="27" spans="2:9" ht="4.5" customHeight="1" x14ac:dyDescent="0.25">
      <c r="B27" s="13"/>
      <c r="C27" s="12"/>
      <c r="D27" s="25"/>
      <c r="E27" s="3"/>
      <c r="F27" s="1"/>
      <c r="G27" s="12"/>
      <c r="H27" s="2"/>
      <c r="I27" s="3"/>
    </row>
    <row r="28" spans="2:9" x14ac:dyDescent="0.25">
      <c r="B28" s="16" t="s">
        <v>9</v>
      </c>
      <c r="C28" s="12"/>
      <c r="D28" s="35" t="s">
        <v>51</v>
      </c>
      <c r="E28" s="3"/>
      <c r="F28" s="16" t="s">
        <v>29</v>
      </c>
      <c r="G28" s="12"/>
      <c r="H28" s="33"/>
      <c r="I28" s="17"/>
    </row>
    <row r="29" spans="2:9" ht="4.5" customHeight="1" x14ac:dyDescent="0.25">
      <c r="B29" s="1"/>
      <c r="C29" s="2"/>
      <c r="D29" s="2"/>
      <c r="E29" s="3"/>
      <c r="F29" s="1"/>
      <c r="G29" s="12"/>
      <c r="H29" s="2"/>
      <c r="I29" s="3"/>
    </row>
    <row r="30" spans="2:9" ht="33.75" customHeight="1" x14ac:dyDescent="0.25">
      <c r="B30" s="45" t="s">
        <v>35</v>
      </c>
      <c r="C30" s="46"/>
      <c r="D30" s="46"/>
      <c r="E30" s="3"/>
      <c r="F30" s="16" t="s">
        <v>30</v>
      </c>
      <c r="G30" s="12"/>
      <c r="H30" s="33"/>
      <c r="I30" s="19" t="s">
        <v>20</v>
      </c>
    </row>
    <row r="31" spans="2:9" x14ac:dyDescent="0.25">
      <c r="B31" s="16" t="s">
        <v>23</v>
      </c>
      <c r="C31" s="2"/>
      <c r="D31" s="27" t="s">
        <v>52</v>
      </c>
      <c r="E31" s="3"/>
      <c r="F31" s="1"/>
      <c r="G31" s="2"/>
      <c r="H31" s="2"/>
      <c r="I31" s="3"/>
    </row>
    <row r="32" spans="2:9" x14ac:dyDescent="0.25">
      <c r="B32" s="16" t="s">
        <v>24</v>
      </c>
      <c r="C32" s="2"/>
      <c r="D32" s="27"/>
      <c r="E32" s="3"/>
      <c r="F32" s="16" t="s">
        <v>31</v>
      </c>
      <c r="G32" s="12"/>
      <c r="H32" s="33"/>
      <c r="I32" s="19" t="s">
        <v>20</v>
      </c>
    </row>
    <row r="33" spans="2:9" x14ac:dyDescent="0.25">
      <c r="B33" s="16" t="s">
        <v>37</v>
      </c>
      <c r="C33" s="2"/>
      <c r="D33" s="27" t="s">
        <v>53</v>
      </c>
      <c r="E33" s="3"/>
      <c r="F33" s="1"/>
      <c r="G33" s="2"/>
      <c r="H33" s="31"/>
      <c r="I33" s="3"/>
    </row>
    <row r="34" spans="2:9" x14ac:dyDescent="0.25">
      <c r="B34" s="16" t="s">
        <v>36</v>
      </c>
      <c r="C34" s="2"/>
      <c r="D34" s="27">
        <v>98012</v>
      </c>
      <c r="E34" s="3"/>
      <c r="F34" s="16" t="s">
        <v>38</v>
      </c>
      <c r="H34" s="33"/>
      <c r="I34" s="19" t="s">
        <v>20</v>
      </c>
    </row>
    <row r="35" spans="2:9" ht="4.5" customHeight="1" x14ac:dyDescent="0.25">
      <c r="B35" s="13"/>
      <c r="C35" s="2"/>
      <c r="D35" s="2"/>
      <c r="E35" s="3"/>
      <c r="F35" s="1"/>
      <c r="G35" s="2"/>
      <c r="H35" s="2"/>
      <c r="I35" s="3"/>
    </row>
    <row r="36" spans="2:9" x14ac:dyDescent="0.25">
      <c r="B36" s="16" t="s">
        <v>10</v>
      </c>
      <c r="C36" s="2"/>
      <c r="D36" s="28" t="s">
        <v>54</v>
      </c>
      <c r="E36" s="3"/>
      <c r="I36" s="3"/>
    </row>
    <row r="37" spans="2:9" ht="4.5" customHeight="1" x14ac:dyDescent="0.25">
      <c r="B37" s="13"/>
      <c r="C37" s="2"/>
      <c r="D37" s="2"/>
      <c r="E37" s="3"/>
      <c r="F37" s="1"/>
      <c r="G37" s="2"/>
      <c r="H37" s="2"/>
      <c r="I37" s="3"/>
    </row>
    <row r="38" spans="2:9" x14ac:dyDescent="0.25">
      <c r="B38" s="16" t="s">
        <v>40</v>
      </c>
      <c r="C38" s="2"/>
      <c r="D38" s="41">
        <v>40420</v>
      </c>
      <c r="E38" s="5"/>
      <c r="F38" s="16" t="s">
        <v>21</v>
      </c>
      <c r="G38" s="23"/>
      <c r="H38" s="29"/>
      <c r="I38" s="3"/>
    </row>
    <row r="39" spans="2:9" x14ac:dyDescent="0.25">
      <c r="B39" s="16" t="s">
        <v>41</v>
      </c>
      <c r="C39" s="2"/>
      <c r="D39" s="41">
        <v>44072</v>
      </c>
      <c r="E39" s="3"/>
      <c r="I39" s="3"/>
    </row>
    <row r="40" spans="2:9" x14ac:dyDescent="0.25">
      <c r="B40" s="16" t="s">
        <v>43</v>
      </c>
      <c r="C40" s="2"/>
      <c r="D40" s="44" t="s">
        <v>55</v>
      </c>
      <c r="E40" s="3">
        <v>7</v>
      </c>
      <c r="F40" s="16" t="s">
        <v>32</v>
      </c>
      <c r="G40" s="12"/>
      <c r="H40" s="29"/>
      <c r="I40" s="3"/>
    </row>
    <row r="41" spans="2:9" ht="4.5" customHeight="1" x14ac:dyDescent="0.25">
      <c r="B41" s="13"/>
      <c r="C41" s="2"/>
      <c r="D41" s="2"/>
      <c r="E41" s="3"/>
      <c r="G41" s="12"/>
      <c r="H41" s="32"/>
      <c r="I41" s="3"/>
    </row>
    <row r="42" spans="2:9" x14ac:dyDescent="0.25">
      <c r="B42" s="16" t="s">
        <v>11</v>
      </c>
      <c r="C42" s="2"/>
      <c r="D42" s="27" t="s">
        <v>56</v>
      </c>
      <c r="E42" s="3"/>
      <c r="F42" s="16" t="s">
        <v>33</v>
      </c>
      <c r="G42" s="12"/>
      <c r="H42" s="29"/>
      <c r="I42" s="3"/>
    </row>
    <row r="43" spans="2:9" ht="4.5" customHeight="1" x14ac:dyDescent="0.25">
      <c r="B43" s="13"/>
      <c r="C43" s="2"/>
      <c r="D43" s="2"/>
      <c r="E43" s="3"/>
      <c r="F43" s="37"/>
      <c r="G43" s="38"/>
      <c r="H43" s="38"/>
      <c r="I43" s="3"/>
    </row>
    <row r="44" spans="2:9" x14ac:dyDescent="0.25">
      <c r="B44" s="16" t="s">
        <v>12</v>
      </c>
      <c r="C44" s="2"/>
      <c r="D44" s="27" t="s">
        <v>57</v>
      </c>
      <c r="E44" s="3"/>
      <c r="F44" s="16" t="s">
        <v>22</v>
      </c>
      <c r="H44" s="43"/>
      <c r="I44" s="3"/>
    </row>
    <row r="45" spans="2:9" ht="5.25" customHeight="1" x14ac:dyDescent="0.25">
      <c r="B45" s="6"/>
      <c r="C45" s="7"/>
      <c r="D45" s="7"/>
      <c r="E45" s="8"/>
      <c r="F45" s="1"/>
      <c r="G45" s="2"/>
      <c r="H45" s="2"/>
      <c r="I45" s="3"/>
    </row>
    <row r="46" spans="2:9" x14ac:dyDescent="0.25">
      <c r="B46" s="20" t="s">
        <v>34</v>
      </c>
      <c r="C46" s="21"/>
      <c r="D46" s="21"/>
      <c r="E46" s="21"/>
      <c r="F46" s="21"/>
      <c r="G46" s="21"/>
      <c r="H46" s="21"/>
      <c r="I46" s="22"/>
    </row>
  </sheetData>
  <sheetProtection algorithmName="SHA-512" hashValue="rDYZNO+bdIYV0pePyMNZhdeqxDYbfBzKXe10TdAy8DzKUpL6Abl8nDe97yDeQggBtlPJorQoDJ3FF4+LuXxkRQ==" saltValue="nyiit+LXxNNmKgcTPRtqqQ==" spinCount="100000" sheet="1" objects="1" scenarios="1"/>
  <mergeCells count="1">
    <mergeCell ref="B30:D30"/>
  </mergeCells>
  <conditionalFormatting sqref="B20 D20">
    <cfRule type="expression" dxfId="4" priority="7">
      <formula>#REF!="Please Select a Valid Date"</formula>
    </cfRule>
  </conditionalFormatting>
  <conditionalFormatting sqref="H8">
    <cfRule type="expression" dxfId="3" priority="4">
      <formula>#REF!="Please Select a Valid Date"</formula>
    </cfRule>
  </conditionalFormatting>
  <conditionalFormatting sqref="D38">
    <cfRule type="expression" dxfId="2" priority="3">
      <formula>#REF!="Please Select a Valid Date"</formula>
    </cfRule>
  </conditionalFormatting>
  <conditionalFormatting sqref="D39">
    <cfRule type="expression" dxfId="1" priority="2">
      <formula>#REF!="Please Select a Valid Date"</formula>
    </cfRule>
  </conditionalFormatting>
  <conditionalFormatting sqref="D40">
    <cfRule type="expression" dxfId="0" priority="1">
      <formula>#REF!="Please Select a Valid Date"</formula>
    </cfRule>
  </conditionalFormatting>
  <dataValidations count="20">
    <dataValidation allowBlank="1" showInputMessage="1" showErrorMessage="1" promptTitle="Contact Number " prompt="Please Enter the Country Code followed by the Telephone / Mobile e.g. +1 12 3456 7890" sqref="D16" xr:uid="{00000000-0002-0000-0000-000000000000}"/>
    <dataValidation allowBlank="1" showInputMessage="1" showErrorMessage="1" promptTitle="First Name" prompt="Enter your name (only First Name)" sqref="D8" xr:uid="{00000000-0002-0000-0000-000001000000}"/>
    <dataValidation allowBlank="1" showInputMessage="1" showErrorMessage="1" promptTitle="Enter Middle Name" prompt="Enter your name (only Middle Name)" sqref="D10" xr:uid="{00000000-0002-0000-0000-000002000000}"/>
    <dataValidation allowBlank="1" showInputMessage="1" showErrorMessage="1" promptTitle="Enter Last Name" prompt="Enter your name (only Last Name)" sqref="D12" xr:uid="{00000000-0002-0000-0000-000003000000}"/>
    <dataValidation allowBlank="1" showInputMessage="1" showErrorMessage="1" promptTitle="Auto Update Field" prompt="Do not enter or over write the cell" sqref="D14" xr:uid="{00000000-0002-0000-0000-000004000000}"/>
    <dataValidation type="list" allowBlank="1" showInputMessage="1" showErrorMessage="1" promptTitle="Marital Status" prompt="Kindly select the &quot;Marital Status&quot; " sqref="D28" xr:uid="{00000000-0002-0000-0000-000005000000}">
      <formula1>"Single, Married, Divorced, Widowed"</formula1>
    </dataValidation>
    <dataValidation allowBlank="1" showInputMessage="1" showErrorMessage="1" promptTitle="Personal Email ID" prompt="Enter Valid Personal Email ID" sqref="D18" xr:uid="{00000000-0002-0000-0000-000006000000}"/>
    <dataValidation allowBlank="1" showInputMessage="1" showErrorMessage="1" promptTitle="Date of Birth" prompt="Enter Date of Birth (MM/DD/YYYY)" sqref="D20" xr:uid="{00000000-0002-0000-0000-000007000000}"/>
    <dataValidation allowBlank="1" showInputMessage="1" showErrorMessage="1" promptTitle="Social Insurance Number" prompt="Enter the Social Insurance Number/Social Security Number _x000a_Note : This number will be confidentially maintained and will not be shared with anyone else" sqref="D22" xr:uid="{00000000-0002-0000-0000-000008000000}"/>
    <dataValidation allowBlank="1" showInputMessage="1" showErrorMessage="1" promptTitle="VISA Detail" prompt="Enter VISA Status - Note:- This is not applicable for US Citizens" sqref="D24" xr:uid="{00000000-0002-0000-0000-000009000000}"/>
    <dataValidation allowBlank="1" showInputMessage="1" showErrorMessage="1" promptTitle="Citizenship" prompt="Enter the Country Name" sqref="D26" xr:uid="{00000000-0002-0000-0000-00000A000000}"/>
    <dataValidation allowBlank="1" showInputMessage="1" showErrorMessage="1" promptTitle="Passport" prompt="Enter Passport Issue Date - Note:- This is not applicable for US Citizen" sqref="D38" xr:uid="{00000000-0002-0000-0000-00000B000000}"/>
    <dataValidation allowBlank="1" showInputMessage="1" showErrorMessage="1" promptTitle="Passport" prompt="Enter Passport Expiry Date - Note:- This is not applicable for US Citizen" sqref="D39" xr:uid="{00000000-0002-0000-0000-00000C000000}"/>
    <dataValidation allowBlank="1" showInputMessage="1" showErrorMessage="1" promptTitle="Education Details" prompt="Enter the Highest Education " sqref="D44" xr:uid="{00000000-0002-0000-0000-00000D000000}"/>
    <dataValidation allowBlank="1" showInputMessage="1" showErrorMessage="1" promptTitle="Passport" prompt="Enter Passport Number - Note:- This is not applicable for US Citizen" sqref="D36" xr:uid="{00000000-0002-0000-0000-00000E000000}"/>
    <dataValidation type="list" allowBlank="1" showInputMessage="1" showErrorMessage="1" sqref="H12" xr:uid="{00000000-0002-0000-0000-00000F000000}">
      <formula1>"Billable, Corporate"</formula1>
    </dataValidation>
    <dataValidation type="list" allowBlank="1" showInputMessage="1" showErrorMessage="1" sqref="H38" xr:uid="{00000000-0002-0000-0000-000010000000}">
      <formula1>"Yes,No"</formula1>
    </dataValidation>
    <dataValidation allowBlank="1" showInputMessage="1" showErrorMessage="1" prompt="Please update currency along with compensation" sqref="H32 H30" xr:uid="{00000000-0002-0000-0000-000011000000}"/>
    <dataValidation allowBlank="1" showInputMessage="1" showErrorMessage="1" prompt="Please update 'Currency' along with compensation" sqref="H28" xr:uid="{00000000-0002-0000-0000-000012000000}"/>
    <dataValidation allowBlank="1" showInputMessage="1" showErrorMessage="1" promptTitle="Birth Country" prompt="Enter Birth Country Name" sqref="D40" xr:uid="{00000000-0002-0000-0000-000013000000}"/>
  </dataValidations>
  <printOptions horizontalCentered="1" verticalCentered="1"/>
  <pageMargins left="0.25" right="0.25" top="0.75" bottom="0.75" header="0.3" footer="0.3"/>
  <pageSetup paperSize="9" scale="9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Nadar, Karthik</dc:creator>
  <cp:lastModifiedBy>NAGAR, ARVIND</cp:lastModifiedBy>
  <cp:lastPrinted>2016-02-19T10:24:57Z</cp:lastPrinted>
  <dcterms:created xsi:type="dcterms:W3CDTF">2016-02-09T05:27:54Z</dcterms:created>
  <dcterms:modified xsi:type="dcterms:W3CDTF">2018-06-02T04:46:21Z</dcterms:modified>
</cp:coreProperties>
</file>