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73B4824-2CC1-4431-AB4E-487ADCDE201D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Original" sheetId="2" r:id="rId1"/>
    <sheet name="Sample Data" sheetId="4" r:id="rId2"/>
    <sheet name="Data" sheetId="3" r:id="rId3"/>
  </sheets>
  <definedNames>
    <definedName name="Abra">Data!$A$2:$A$28</definedName>
    <definedName name="Agusan_del_Norte">Data!$B$2:$B$13</definedName>
    <definedName name="Agusan_del_Sur">Data!$C$2:$C$15</definedName>
    <definedName name="AgusanDelNorte">Data!$B$2:$B$13</definedName>
    <definedName name="Aklan">Data!$D$2:$D$18</definedName>
    <definedName name="Albay">Data!$E$2:$E$19</definedName>
    <definedName name="Antique">Data!$F$2:$F$19</definedName>
    <definedName name="Apayao">Data!$G$2:$G$8</definedName>
    <definedName name="Aurora">Data!$H$2:$H$9</definedName>
    <definedName name="Basilan">Data!$I$2:$I$13</definedName>
    <definedName name="Bataan">Data!$J$2:$J$13</definedName>
    <definedName name="Batanes">Data!$K$2:$K$13</definedName>
    <definedName name="Batangas">Data!$L$2:$L$28</definedName>
    <definedName name="Benguet">Data!$M$2:$M$15</definedName>
    <definedName name="Biliran">Data!$N$2:$N$9</definedName>
    <definedName name="Bohol">Data!$O$2:$O$28</definedName>
    <definedName name="Bukidnon">Data!$P$2:$P$23</definedName>
    <definedName name="Bulacan">Data!$Q$2:$Q$25</definedName>
    <definedName name="Cagayan">Data!$R$2:$R$28</definedName>
    <definedName name="Camarines_Norte">Data!$S$2:$S$13</definedName>
    <definedName name="Camarines_Sur">Data!$T$2:$T$28</definedName>
    <definedName name="Camiguin">Data!$U$2:$U$6</definedName>
    <definedName name="Capiz">Data!$V$2:$V$18</definedName>
    <definedName name="Catanduanes">Data!$W$2:$W$18</definedName>
    <definedName name="Cavite">Data!$X$2:$X$24</definedName>
    <definedName name="Cebu">Data!$Y$2:$Y$28</definedName>
    <definedName name="City_of_Cotabato">Data!$Z$2:$Z$2</definedName>
    <definedName name="City_of_Isabela">Data!$AA$2:$AA$2</definedName>
    <definedName name="Cotabato">Data!$AB$2:$AB$19</definedName>
    <definedName name="Davao_de_Oro">Data!$AC$2:$AC$12</definedName>
    <definedName name="Davao_del_Norte">Data!$AD$2:$AD$12</definedName>
    <definedName name="Davao_del_Sur">Data!$AE$2:$AE$12</definedName>
    <definedName name="Davao_Occidental">Data!$AF$2:$AF$6</definedName>
    <definedName name="Davao_Oriental">Data!$AG$2:$AG$12</definedName>
    <definedName name="Dinagat_Islands">Data!$AH$2:$AH$12</definedName>
    <definedName name="Eastern_Samar">Data!$AI$2:$AI$24</definedName>
    <definedName name="Guimaras">Data!$AJ$2:$AJ$6</definedName>
    <definedName name="Ifugao">Data!$AK$2:$AK$12</definedName>
    <definedName name="Ilocos_Norte">Data!$AL$2:$AL$28</definedName>
    <definedName name="Ilocos_Sur">Data!$AM$2:$AM$28</definedName>
    <definedName name="Iloilo">Data!$AN$2:$AN$28</definedName>
    <definedName name="Isabela">Data!$AO$2:$AO$28</definedName>
    <definedName name="Kalinga">Data!$AP$2:$AP$9</definedName>
    <definedName name="La_Union">Data!$AQ$2:$AQ$21</definedName>
    <definedName name="Laguna">Data!$AR$2:$AR$28</definedName>
    <definedName name="Lanao_del_Norte">Data!$AS$2:$AS$24</definedName>
    <definedName name="Lanao_del_Sur">Data!$AT$2:$AT$28</definedName>
    <definedName name="Leyte">Data!$AU$2:$AU$28</definedName>
    <definedName name="Maguindanao">Data!$AV$2:$AV$28</definedName>
    <definedName name="Marinduque">Data!$AW$2:$AW$7</definedName>
    <definedName name="Masbate">Data!$AX$2:$AX$22</definedName>
    <definedName name="Misamis_Occidental">Data!$AY$2:$AY$22</definedName>
    <definedName name="Misamis_Oriental">Data!$AZ$2:$AZ$27</definedName>
    <definedName name="Mountain_Province">Data!$BA$2:$BA$11</definedName>
    <definedName name="National_Capital_Region__First_District_">Data!$BB$2:$BB$16</definedName>
    <definedName name="National_Capital_Region__Fourth_District_">Data!$BC$2:$BC$8</definedName>
    <definedName name="National_Capital_Region__Second_District_">Data!$BD$2:$BD$8</definedName>
    <definedName name="National_Capital_Region__Third_District_">Data!$BE$2:$BE$8</definedName>
    <definedName name="Negros_Occidental">Data!$BF$2:$BF$28</definedName>
    <definedName name="Negros_Oriental">Data!$BG$2:$BG$26</definedName>
    <definedName name="Northern_Samar">Data!$BH$2:$BH$26</definedName>
    <definedName name="Nueva_Ecija">Data!$BI$2:$BI$28</definedName>
    <definedName name="Nueva_Vizcaya">Data!$BJ$2:$BJ$16</definedName>
    <definedName name="Occidental_Mindoro">Data!$BK$2:$BK$12</definedName>
    <definedName name="Oriental_Mindoro">Data!$BL$2:$BL$16</definedName>
    <definedName name="Palawan">Data!$BM$2:$BM$25</definedName>
    <definedName name="Pampanga">Data!$BN$2:$BN$25</definedName>
    <definedName name="Pangasinan">Data!$BO$2:$BO$28</definedName>
    <definedName name="Quezon">Data!$BP$2:$BP$28</definedName>
    <definedName name="Quirino">Data!$BQ$2:$BQ$7</definedName>
    <definedName name="Rizal">Data!$BR$2:$BR$15</definedName>
    <definedName name="Romblon">Data!$BS$2:$BS$18</definedName>
    <definedName name="Samar">Data!$BT$2:$BT$27</definedName>
    <definedName name="Sarangani">Data!$BU$2:$BU$27</definedName>
    <definedName name="Siquijor">Data!$BV$2:$BV$27</definedName>
    <definedName name="Sorsogon">Data!$BW$2:$BW$27</definedName>
    <definedName name="South_Cotabato">Data!$BX$2:$BX$27</definedName>
    <definedName name="Southern_Leyte">Data!$BY$2:$BY$27</definedName>
    <definedName name="Sultan_Kudarat">Data!$BZ$2:$BZ$27</definedName>
    <definedName name="Sulu">Data!$CA$2:$CA$27</definedName>
    <definedName name="Surigao_del_Norte">Data!$CB$2:$CB$27</definedName>
    <definedName name="Surigao_del_Sur">Data!$CC$2:$CC$27</definedName>
    <definedName name="Tarlac">Data!$CD$2:$CD$27</definedName>
    <definedName name="Tawi_Tawi">Data!$CE$2:$CE$27</definedName>
    <definedName name="Zambales">Data!$CF$2:$CF$27</definedName>
    <definedName name="Zamboanga_del_Norte">Data!$CG$2:$CG$28</definedName>
    <definedName name="Zamboanga_del_Sur">Data!$CH$2:$CH$28</definedName>
    <definedName name="Zamboanga_Sibugay">Data!$CI$2:$CI$17</definedName>
  </definedNames>
  <calcPr calcId="191029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<sst xmlns="http://schemas.openxmlformats.org/spreadsheetml/2006/main" count="1912" uniqueCount="1559">
  <si>
    <t>Received Number</t>
  </si>
  <si>
    <t>Shipping Mode</t>
  </si>
  <si>
    <t>Shipping Type</t>
  </si>
  <si>
    <t>Reception Mode</t>
  </si>
  <si>
    <t>Weight In Kg</t>
  </si>
  <si>
    <t>Sender Full Name</t>
  </si>
  <si>
    <t>Sender Contact Number</t>
  </si>
  <si>
    <t>Sender Email Address</t>
  </si>
  <si>
    <t>Sender Street Address</t>
  </si>
  <si>
    <t>Sender City</t>
  </si>
  <si>
    <t>Sender State/Province</t>
  </si>
  <si>
    <t>Sender Country Code</t>
  </si>
  <si>
    <t>Sender Postal Code</t>
  </si>
  <si>
    <t>Receiver Full Name</t>
  </si>
  <si>
    <t>Receiver Contact Number</t>
  </si>
  <si>
    <t>Receiver Email Address</t>
  </si>
  <si>
    <t>Receiver Street Address</t>
  </si>
  <si>
    <t>Receiver Barangay</t>
  </si>
  <si>
    <t>Receiver City</t>
  </si>
  <si>
    <t>Receiver State/Province</t>
  </si>
  <si>
    <t>Receiver Country Code</t>
  </si>
  <si>
    <t>Receiver Postal Code</t>
  </si>
  <si>
    <t>Fragile?</t>
  </si>
  <si>
    <t>Declared Value</t>
  </si>
  <si>
    <t>SEA</t>
  </si>
  <si>
    <t>STANDARD</t>
  </si>
  <si>
    <t>DOOR_TO_DOOR</t>
  </si>
  <si>
    <t>2308 Maple Drive</t>
  </si>
  <si>
    <t>Tri-State Area</t>
  </si>
  <si>
    <t>Unknown State</t>
  </si>
  <si>
    <t>USA</t>
  </si>
  <si>
    <t>Quezon City</t>
  </si>
  <si>
    <t>PHL</t>
  </si>
  <si>
    <t>No</t>
  </si>
  <si>
    <t>Loyd Oneill</t>
  </si>
  <si>
    <t>Emery Howard</t>
  </si>
  <si>
    <t>Abby Fox</t>
  </si>
  <si>
    <t>Johnathon Ferrell</t>
  </si>
  <si>
    <t>Dimensions (Space Use)</t>
  </si>
  <si>
    <t>1m x 1m x 1m (1 m³)</t>
  </si>
  <si>
    <t>2m x 1m x 1m (2 m³)</t>
  </si>
  <si>
    <t>IDK500</t>
  </si>
  <si>
    <t>IDK501</t>
  </si>
  <si>
    <t>IDK502</t>
  </si>
  <si>
    <t>IDK503</t>
  </si>
  <si>
    <t>IDK504</t>
  </si>
  <si>
    <t>IDK505</t>
  </si>
  <si>
    <t>Sangandaan</t>
  </si>
  <si>
    <t xml:space="preserve">13 Estrella </t>
  </si>
  <si>
    <t>13 Estrella</t>
  </si>
  <si>
    <t>National Capital Region (Second District)</t>
  </si>
  <si>
    <t>Ilocos Norte</t>
  </si>
  <si>
    <t>Ilocos Sur</t>
  </si>
  <si>
    <t>La Union</t>
  </si>
  <si>
    <t>Pangasinan</t>
  </si>
  <si>
    <t>Batanes</t>
  </si>
  <si>
    <t>Cagayan</t>
  </si>
  <si>
    <t>Isabela</t>
  </si>
  <si>
    <t>Nueva Vizcaya</t>
  </si>
  <si>
    <t>Quirino</t>
  </si>
  <si>
    <t>Bataan</t>
  </si>
  <si>
    <t>Bulacan</t>
  </si>
  <si>
    <t>Nueva Ecija</t>
  </si>
  <si>
    <t>Pampanga</t>
  </si>
  <si>
    <t>Tarlac</t>
  </si>
  <si>
    <t>Zambales</t>
  </si>
  <si>
    <t>Aurora</t>
  </si>
  <si>
    <t>Batangas</t>
  </si>
  <si>
    <t>Cavite</t>
  </si>
  <si>
    <t>Laguna</t>
  </si>
  <si>
    <t>Quezon</t>
  </si>
  <si>
    <t>Rizal</t>
  </si>
  <si>
    <t>Marinduque</t>
  </si>
  <si>
    <t>Occidental Mindoro</t>
  </si>
  <si>
    <t>Oriental Mindoro</t>
  </si>
  <si>
    <t>Palawan</t>
  </si>
  <si>
    <t>Romblon</t>
  </si>
  <si>
    <t>Albay</t>
  </si>
  <si>
    <t>Camarines Norte</t>
  </si>
  <si>
    <t>Camarines Sur</t>
  </si>
  <si>
    <t>Catanduanes</t>
  </si>
  <si>
    <t>Masbate</t>
  </si>
  <si>
    <t>Sorsogon</t>
  </si>
  <si>
    <t>Aklan</t>
  </si>
  <si>
    <t>Antique</t>
  </si>
  <si>
    <t>Capiz</t>
  </si>
  <si>
    <t>Iloilo</t>
  </si>
  <si>
    <t>Negros Occidental</t>
  </si>
  <si>
    <t>Guimaras</t>
  </si>
  <si>
    <t>Bohol</t>
  </si>
  <si>
    <t>Cebu</t>
  </si>
  <si>
    <t>Negros Oriental</t>
  </si>
  <si>
    <t>Siquijor</t>
  </si>
  <si>
    <t>Eastern Samar</t>
  </si>
  <si>
    <t>Leyte</t>
  </si>
  <si>
    <t>Northern Samar</t>
  </si>
  <si>
    <t>Samar</t>
  </si>
  <si>
    <t>Southern Leyte</t>
  </si>
  <si>
    <t>Biliran</t>
  </si>
  <si>
    <t>Zamboanga del Norte</t>
  </si>
  <si>
    <t>Zamboanga del Sur</t>
  </si>
  <si>
    <t>Zamboanga Sibugay</t>
  </si>
  <si>
    <t>City of Isabela</t>
  </si>
  <si>
    <t>Bukidnon</t>
  </si>
  <si>
    <t>Camiguin</t>
  </si>
  <si>
    <t>Lanao del Norte</t>
  </si>
  <si>
    <t>Misamis Occidental</t>
  </si>
  <si>
    <t>Misamis Oriental</t>
  </si>
  <si>
    <t>Davao del Norte</t>
  </si>
  <si>
    <t>Davao del Sur</t>
  </si>
  <si>
    <t>Davao Oriental</t>
  </si>
  <si>
    <t>Davao de Oro</t>
  </si>
  <si>
    <t>Davao Occidental</t>
  </si>
  <si>
    <t>Cotabato</t>
  </si>
  <si>
    <t>South Cotabato</t>
  </si>
  <si>
    <t>Sultan Kudarat</t>
  </si>
  <si>
    <t>Sarangani</t>
  </si>
  <si>
    <t>City of Cotabato</t>
  </si>
  <si>
    <t>National Capital Region (First District)</t>
  </si>
  <si>
    <t>National Capital Region (Third District)</t>
  </si>
  <si>
    <t>National Capital Region (Fourth District)</t>
  </si>
  <si>
    <t>Abra</t>
  </si>
  <si>
    <t>Benguet</t>
  </si>
  <si>
    <t>Ifugao</t>
  </si>
  <si>
    <t>Kalinga</t>
  </si>
  <si>
    <t>Mountain Province</t>
  </si>
  <si>
    <t>Apayao</t>
  </si>
  <si>
    <t>Basilan</t>
  </si>
  <si>
    <t>Lanao del Sur</t>
  </si>
  <si>
    <t>Maguindanao</t>
  </si>
  <si>
    <t>Sulu</t>
  </si>
  <si>
    <t>Tawi-Tawi</t>
  </si>
  <si>
    <t>Agusan del Norte</t>
  </si>
  <si>
    <t>Agusan del Sur</t>
  </si>
  <si>
    <t>Surigao del Norte</t>
  </si>
  <si>
    <t>Surigao del Sur</t>
  </si>
  <si>
    <t>Dinagat Islands</t>
  </si>
  <si>
    <t>Adams</t>
  </si>
  <si>
    <t>Bacarra</t>
  </si>
  <si>
    <t>Badoc</t>
  </si>
  <si>
    <t>Bangui</t>
  </si>
  <si>
    <t>City of Batac</t>
  </si>
  <si>
    <t>Burgos</t>
  </si>
  <si>
    <t>Carasi</t>
  </si>
  <si>
    <t>Currimao</t>
  </si>
  <si>
    <t>Dingras</t>
  </si>
  <si>
    <t>Dumalneg</t>
  </si>
  <si>
    <t>Banna</t>
  </si>
  <si>
    <t>City of Laoag (Capital)</t>
  </si>
  <si>
    <t>Marcos</t>
  </si>
  <si>
    <t>Nueva Era</t>
  </si>
  <si>
    <t>Pagudpud</t>
  </si>
  <si>
    <t>Paoay</t>
  </si>
  <si>
    <t>Pasuquin</t>
  </si>
  <si>
    <t>Piddig</t>
  </si>
  <si>
    <t>Pinili</t>
  </si>
  <si>
    <t>San Nicolas</t>
  </si>
  <si>
    <t>Sarrat</t>
  </si>
  <si>
    <t>Solsona</t>
  </si>
  <si>
    <t>Vintar</t>
  </si>
  <si>
    <t>Alilem</t>
  </si>
  <si>
    <t>Banayoyo</t>
  </si>
  <si>
    <t>Bantay</t>
  </si>
  <si>
    <t>Cabugao</t>
  </si>
  <si>
    <t>City of Candon</t>
  </si>
  <si>
    <t>Caoayan</t>
  </si>
  <si>
    <t>Cervantes</t>
  </si>
  <si>
    <t>Galimuyod</t>
  </si>
  <si>
    <t>Gregorio del Pilar</t>
  </si>
  <si>
    <t>Lidlidda</t>
  </si>
  <si>
    <t>Magsingal</t>
  </si>
  <si>
    <t>Nagbukel</t>
  </si>
  <si>
    <t>Narvacan</t>
  </si>
  <si>
    <t>Salcedo</t>
  </si>
  <si>
    <t>San Emilio</t>
  </si>
  <si>
    <t>San Esteban</t>
  </si>
  <si>
    <t>San Ildefonso</t>
  </si>
  <si>
    <t>San Juan</t>
  </si>
  <si>
    <t>San Vicente</t>
  </si>
  <si>
    <t>Santa</t>
  </si>
  <si>
    <t>Santa Catalina</t>
  </si>
  <si>
    <t>Santa Cruz</t>
  </si>
  <si>
    <t>Santa Lucia</t>
  </si>
  <si>
    <t>Santa Maria</t>
  </si>
  <si>
    <t>Santiago</t>
  </si>
  <si>
    <t>Santo Domingo</t>
  </si>
  <si>
    <t>Sigay</t>
  </si>
  <si>
    <t>Sinait</t>
  </si>
  <si>
    <t>Sugpon</t>
  </si>
  <si>
    <t>Suyo</t>
  </si>
  <si>
    <t>Tagudin</t>
  </si>
  <si>
    <t>City of Vigan (Capital)</t>
  </si>
  <si>
    <t>Agoo</t>
  </si>
  <si>
    <t>Aringay</t>
  </si>
  <si>
    <t>Bacnotan</t>
  </si>
  <si>
    <t>Bagulin</t>
  </si>
  <si>
    <t>Balaoan</t>
  </si>
  <si>
    <t>Bangar</t>
  </si>
  <si>
    <t>Bauang</t>
  </si>
  <si>
    <t>Caba</t>
  </si>
  <si>
    <t>Luna</t>
  </si>
  <si>
    <t>Naguilian</t>
  </si>
  <si>
    <t>Pugo</t>
  </si>
  <si>
    <t>Rosario</t>
  </si>
  <si>
    <t>City of San Fernando (Capital)</t>
  </si>
  <si>
    <t>San Gabriel</t>
  </si>
  <si>
    <t>Santo Tomas</t>
  </si>
  <si>
    <t>Santol</t>
  </si>
  <si>
    <t>Sudipen</t>
  </si>
  <si>
    <t>Tubao</t>
  </si>
  <si>
    <t>Agno</t>
  </si>
  <si>
    <t>Aguilar</t>
  </si>
  <si>
    <t>City of Alaminos</t>
  </si>
  <si>
    <t>Alcala</t>
  </si>
  <si>
    <t>Anda</t>
  </si>
  <si>
    <t>Asingan</t>
  </si>
  <si>
    <t>Balungao</t>
  </si>
  <si>
    <t>Bani</t>
  </si>
  <si>
    <t>Basista</t>
  </si>
  <si>
    <t>Bautista</t>
  </si>
  <si>
    <t>Bayambang</t>
  </si>
  <si>
    <t>Binalonan</t>
  </si>
  <si>
    <t>Binmaley</t>
  </si>
  <si>
    <t>Bolinao</t>
  </si>
  <si>
    <t>Bugallon</t>
  </si>
  <si>
    <t>Calasiao</t>
  </si>
  <si>
    <t>City of Dagupan</t>
  </si>
  <si>
    <t>Dasol</t>
  </si>
  <si>
    <t>Infanta</t>
  </si>
  <si>
    <t>Labrador</t>
  </si>
  <si>
    <t>Lingayen (Capital)</t>
  </si>
  <si>
    <t>Mabini</t>
  </si>
  <si>
    <t>Malasiqui</t>
  </si>
  <si>
    <t>Manaoag</t>
  </si>
  <si>
    <t>Mangaldan</t>
  </si>
  <si>
    <t>Mangatarem</t>
  </si>
  <si>
    <t>Mapandan</t>
  </si>
  <si>
    <t>Natividad</t>
  </si>
  <si>
    <t>Pozorrubio</t>
  </si>
  <si>
    <t>Rosales</t>
  </si>
  <si>
    <t>City of San Carlos</t>
  </si>
  <si>
    <t>San Fabian</t>
  </si>
  <si>
    <t>San Jacinto</t>
  </si>
  <si>
    <t>San Manuel</t>
  </si>
  <si>
    <t>San Quintin</t>
  </si>
  <si>
    <t>Santa Barbara</t>
  </si>
  <si>
    <t>Sison</t>
  </si>
  <si>
    <t>Sual</t>
  </si>
  <si>
    <t>Tayug</t>
  </si>
  <si>
    <t>Umingan</t>
  </si>
  <si>
    <t>Urbiztondo</t>
  </si>
  <si>
    <t>City of Urdaneta</t>
  </si>
  <si>
    <t>Villasis</t>
  </si>
  <si>
    <t>Laoac</t>
  </si>
  <si>
    <t>Basco (Capital)</t>
  </si>
  <si>
    <t>Itbayat</t>
  </si>
  <si>
    <t>Ivana</t>
  </si>
  <si>
    <t>Mahatao</t>
  </si>
  <si>
    <t>Sabtang</t>
  </si>
  <si>
    <t>Uyugan</t>
  </si>
  <si>
    <t>Abulug</t>
  </si>
  <si>
    <t>Allacapan</t>
  </si>
  <si>
    <t>Amulung</t>
  </si>
  <si>
    <t>Aparri</t>
  </si>
  <si>
    <t>Baggao</t>
  </si>
  <si>
    <t>Ballesteros</t>
  </si>
  <si>
    <t>Buguey</t>
  </si>
  <si>
    <t>Calayan</t>
  </si>
  <si>
    <t>Camalaniugan</t>
  </si>
  <si>
    <t>Claveria</t>
  </si>
  <si>
    <t>Enrile</t>
  </si>
  <si>
    <t>Gattaran</t>
  </si>
  <si>
    <t>Gonzaga</t>
  </si>
  <si>
    <t>Iguig</t>
  </si>
  <si>
    <t>Lal-Lo</t>
  </si>
  <si>
    <t>Lasam</t>
  </si>
  <si>
    <t>Pamplona</t>
  </si>
  <si>
    <t>Peñablanca</t>
  </si>
  <si>
    <t>Piat</t>
  </si>
  <si>
    <t>Sanchez-Mira</t>
  </si>
  <si>
    <t>Santa Ana</t>
  </si>
  <si>
    <t>Santa Praxedes</t>
  </si>
  <si>
    <t>Santa Teresita</t>
  </si>
  <si>
    <t>Santo Niño</t>
  </si>
  <si>
    <t>Solana</t>
  </si>
  <si>
    <t>Tuao</t>
  </si>
  <si>
    <t>Tuguegarao City (Capital)</t>
  </si>
  <si>
    <t>Alicia</t>
  </si>
  <si>
    <t>Angadanan</t>
  </si>
  <si>
    <t>Benito Soliven</t>
  </si>
  <si>
    <t>Cabagan</t>
  </si>
  <si>
    <t>Cabatuan</t>
  </si>
  <si>
    <t>City of Cauayan</t>
  </si>
  <si>
    <t>Cordon</t>
  </si>
  <si>
    <t>Dinapigue</t>
  </si>
  <si>
    <t>Divilacan</t>
  </si>
  <si>
    <t>Echague</t>
  </si>
  <si>
    <t>Gamu</t>
  </si>
  <si>
    <t>City of Ilagan (Capital)</t>
  </si>
  <si>
    <t>Jones</t>
  </si>
  <si>
    <t>Maconacon</t>
  </si>
  <si>
    <t>Delfin Albano</t>
  </si>
  <si>
    <t>Mallig</t>
  </si>
  <si>
    <t>Palanan</t>
  </si>
  <si>
    <t>Ramon</t>
  </si>
  <si>
    <t>Reina Mercedes</t>
  </si>
  <si>
    <t>Roxas</t>
  </si>
  <si>
    <t>San Agustin</t>
  </si>
  <si>
    <t>San Guillermo</t>
  </si>
  <si>
    <t>San Isidro</t>
  </si>
  <si>
    <t>San Mariano</t>
  </si>
  <si>
    <t>San Mateo</t>
  </si>
  <si>
    <t>San Pablo</t>
  </si>
  <si>
    <t>City of Santiago</t>
  </si>
  <si>
    <t>Tumauini</t>
  </si>
  <si>
    <t>Ambaguio</t>
  </si>
  <si>
    <t>Aritao</t>
  </si>
  <si>
    <t>Bagabag</t>
  </si>
  <si>
    <t>Bambang</t>
  </si>
  <si>
    <t>Bayombong (Capital)</t>
  </si>
  <si>
    <t>Diadi</t>
  </si>
  <si>
    <t>Dupax del Norte</t>
  </si>
  <si>
    <t>Dupax del Sur</t>
  </si>
  <si>
    <t>Kasibu</t>
  </si>
  <si>
    <t>Kayapa</t>
  </si>
  <si>
    <t>Santa Fe</t>
  </si>
  <si>
    <t>Solano</t>
  </si>
  <si>
    <t>Villaverde</t>
  </si>
  <si>
    <t>Alfonso Castaneda</t>
  </si>
  <si>
    <t>Aglipay</t>
  </si>
  <si>
    <t>Cabarroguis (Capital)</t>
  </si>
  <si>
    <t>Diffun</t>
  </si>
  <si>
    <t>Maddela</t>
  </si>
  <si>
    <t>Saguday</t>
  </si>
  <si>
    <t>Nagtipunan</t>
  </si>
  <si>
    <t>Abucay</t>
  </si>
  <si>
    <t>Bagac</t>
  </si>
  <si>
    <t>City of Balanga (Capital)</t>
  </si>
  <si>
    <t>Dinalupihan</t>
  </si>
  <si>
    <t>Hermosa</t>
  </si>
  <si>
    <t>Limay</t>
  </si>
  <si>
    <t>Mariveles</t>
  </si>
  <si>
    <t>Morong</t>
  </si>
  <si>
    <t>Orani</t>
  </si>
  <si>
    <t>Orion</t>
  </si>
  <si>
    <t>Pilar</t>
  </si>
  <si>
    <t>Samal</t>
  </si>
  <si>
    <t>Angat</t>
  </si>
  <si>
    <t>Balagtas</t>
  </si>
  <si>
    <t>Baliuag</t>
  </si>
  <si>
    <t>Bocaue</t>
  </si>
  <si>
    <t>Bustos</t>
  </si>
  <si>
    <t>Calumpit</t>
  </si>
  <si>
    <t>Guiguinto</t>
  </si>
  <si>
    <t>Hagonoy</t>
  </si>
  <si>
    <t>City of Malolos (Capital)</t>
  </si>
  <si>
    <t>Marilao</t>
  </si>
  <si>
    <t>City of Meycauayan</t>
  </si>
  <si>
    <t>Norzagaray</t>
  </si>
  <si>
    <t>Obando</t>
  </si>
  <si>
    <t>Pandi</t>
  </si>
  <si>
    <t>Paombong</t>
  </si>
  <si>
    <t>Plaridel</t>
  </si>
  <si>
    <t>Pulilan</t>
  </si>
  <si>
    <t>City of San Jose Del Monte</t>
  </si>
  <si>
    <t>San Miguel</t>
  </si>
  <si>
    <t>San Rafael</t>
  </si>
  <si>
    <t>Doña Remedios Trinidad</t>
  </si>
  <si>
    <t>Aliaga</t>
  </si>
  <si>
    <t>Bongabon</t>
  </si>
  <si>
    <t>City of Cabanatuan</t>
  </si>
  <si>
    <t>Cabiao</t>
  </si>
  <si>
    <t>Carranglan</t>
  </si>
  <si>
    <t>Cuyapo</t>
  </si>
  <si>
    <t>Gabaldon</t>
  </si>
  <si>
    <t>City of Gapan</t>
  </si>
  <si>
    <t>General Mamerto Natividad</t>
  </si>
  <si>
    <t>General Tinio</t>
  </si>
  <si>
    <t>Guimba</t>
  </si>
  <si>
    <t>Jaen</t>
  </si>
  <si>
    <t>Laur</t>
  </si>
  <si>
    <t>Licab</t>
  </si>
  <si>
    <t>Llanera</t>
  </si>
  <si>
    <t>Lupao</t>
  </si>
  <si>
    <t>Science City of Muñoz</t>
  </si>
  <si>
    <t>Nampicuan</t>
  </si>
  <si>
    <t>City of Palayan (Capital)</t>
  </si>
  <si>
    <t>Pantabangan</t>
  </si>
  <si>
    <t>Peñaranda</t>
  </si>
  <si>
    <t>San Antonio</t>
  </si>
  <si>
    <t>San Jose City</t>
  </si>
  <si>
    <t>San Leonardo</t>
  </si>
  <si>
    <t>Santa Rosa</t>
  </si>
  <si>
    <t>Talavera</t>
  </si>
  <si>
    <t>Talugtug</t>
  </si>
  <si>
    <t>Zaragoza</t>
  </si>
  <si>
    <t>City of Angeles</t>
  </si>
  <si>
    <t>Apalit</t>
  </si>
  <si>
    <t>Arayat</t>
  </si>
  <si>
    <t>Bacolor</t>
  </si>
  <si>
    <t>Candaba</t>
  </si>
  <si>
    <t>Floridablanca</t>
  </si>
  <si>
    <t>Guagua</t>
  </si>
  <si>
    <t>Lubao</t>
  </si>
  <si>
    <t>Mabalacat City</t>
  </si>
  <si>
    <t>Macabebe</t>
  </si>
  <si>
    <t>Magalang</t>
  </si>
  <si>
    <t>Masantol</t>
  </si>
  <si>
    <t>Mexico</t>
  </si>
  <si>
    <t>Minalin</t>
  </si>
  <si>
    <t>Porac</t>
  </si>
  <si>
    <t>San Luis</t>
  </si>
  <si>
    <t>San Simon</t>
  </si>
  <si>
    <t>Santa Rita</t>
  </si>
  <si>
    <t>Sasmuan</t>
  </si>
  <si>
    <t>Anao</t>
  </si>
  <si>
    <t>Bamban</t>
  </si>
  <si>
    <t>Camiling</t>
  </si>
  <si>
    <t>Capas</t>
  </si>
  <si>
    <t>Concepcion</t>
  </si>
  <si>
    <t>Gerona</t>
  </si>
  <si>
    <t>La Paz</t>
  </si>
  <si>
    <t>Mayantoc</t>
  </si>
  <si>
    <t>Moncada</t>
  </si>
  <si>
    <t>Paniqui</t>
  </si>
  <si>
    <t>Pura</t>
  </si>
  <si>
    <t>Ramos</t>
  </si>
  <si>
    <t>San Clemente</t>
  </si>
  <si>
    <t>Santa Ignacia</t>
  </si>
  <si>
    <t>City of Tarlac (Capital)</t>
  </si>
  <si>
    <t>Victoria</t>
  </si>
  <si>
    <t>San Jose</t>
  </si>
  <si>
    <t>Botolan</t>
  </si>
  <si>
    <t>Cabangan</t>
  </si>
  <si>
    <t>Candelaria</t>
  </si>
  <si>
    <t>Castillejos</t>
  </si>
  <si>
    <t>Iba (Capital)</t>
  </si>
  <si>
    <t>Masinloc</t>
  </si>
  <si>
    <t>City of Olongapo</t>
  </si>
  <si>
    <t>Palauig</t>
  </si>
  <si>
    <t>San Felipe</t>
  </si>
  <si>
    <t>San Marcelino</t>
  </si>
  <si>
    <t>San Narciso</t>
  </si>
  <si>
    <t>Subic</t>
  </si>
  <si>
    <t>Baler (Capital)</t>
  </si>
  <si>
    <t>Casiguran</t>
  </si>
  <si>
    <t>Dilasag</t>
  </si>
  <si>
    <t>Dinalungan</t>
  </si>
  <si>
    <t>Dingalan</t>
  </si>
  <si>
    <t>Dipaculao</t>
  </si>
  <si>
    <t>Maria Aurora</t>
  </si>
  <si>
    <t>Agoncillo</t>
  </si>
  <si>
    <t>Alitagtag</t>
  </si>
  <si>
    <t>Balayan</t>
  </si>
  <si>
    <t>Balete</t>
  </si>
  <si>
    <t>Batangas City (Capital)</t>
  </si>
  <si>
    <t>Bauan</t>
  </si>
  <si>
    <t>Calaca</t>
  </si>
  <si>
    <t>Calatagan</t>
  </si>
  <si>
    <t>Cuenca</t>
  </si>
  <si>
    <t>Ibaan</t>
  </si>
  <si>
    <t>Laurel</t>
  </si>
  <si>
    <t>Lemery</t>
  </si>
  <si>
    <t>Lian</t>
  </si>
  <si>
    <t>City of Lipa</t>
  </si>
  <si>
    <t>Lobo</t>
  </si>
  <si>
    <t>Malvar</t>
  </si>
  <si>
    <t>Mataasnakahoy</t>
  </si>
  <si>
    <t>Nasugbu</t>
  </si>
  <si>
    <t>Padre Garcia</t>
  </si>
  <si>
    <t>San Pascual</t>
  </si>
  <si>
    <t>City of Sto. Tomas</t>
  </si>
  <si>
    <t>Taal</t>
  </si>
  <si>
    <t>Talisay</t>
  </si>
  <si>
    <t>City of Tanauan</t>
  </si>
  <si>
    <t>Taysan</t>
  </si>
  <si>
    <t>Tingloy</t>
  </si>
  <si>
    <t>Tuy</t>
  </si>
  <si>
    <t>Alfonso</t>
  </si>
  <si>
    <t>Amadeo</t>
  </si>
  <si>
    <t>City of Bacoor</t>
  </si>
  <si>
    <t>Carmona</t>
  </si>
  <si>
    <t>City of Cavite</t>
  </si>
  <si>
    <t>City of Dasmariñas</t>
  </si>
  <si>
    <t>General Emilio Aguinaldo</t>
  </si>
  <si>
    <t>City of General Trias</t>
  </si>
  <si>
    <t>City of Imus</t>
  </si>
  <si>
    <t>Indang</t>
  </si>
  <si>
    <t>Kawit</t>
  </si>
  <si>
    <t>Magallanes</t>
  </si>
  <si>
    <t>Maragondon</t>
  </si>
  <si>
    <t>Mendez</t>
  </si>
  <si>
    <t>Naic</t>
  </si>
  <si>
    <t>Noveleta</t>
  </si>
  <si>
    <t>Silang</t>
  </si>
  <si>
    <t>City of Tagaytay</t>
  </si>
  <si>
    <t>Tanza</t>
  </si>
  <si>
    <t>Ternate</t>
  </si>
  <si>
    <t>City of Trece Martires (Capital)</t>
  </si>
  <si>
    <t>Gen. Mariano Alvarez</t>
  </si>
  <si>
    <t>Alaminos</t>
  </si>
  <si>
    <t>Bay</t>
  </si>
  <si>
    <t>City of Biñan</t>
  </si>
  <si>
    <t>City of Cabuyao</t>
  </si>
  <si>
    <t>City of Calamba</t>
  </si>
  <si>
    <t>Calauan</t>
  </si>
  <si>
    <t>Cavinti</t>
  </si>
  <si>
    <t>Famy</t>
  </si>
  <si>
    <t>Kalayaan</t>
  </si>
  <si>
    <t>Liliw</t>
  </si>
  <si>
    <t>Los Baños</t>
  </si>
  <si>
    <t>Luisiana</t>
  </si>
  <si>
    <t>Lumban</t>
  </si>
  <si>
    <t>Mabitac</t>
  </si>
  <si>
    <t>Magdalena</t>
  </si>
  <si>
    <t>Majayjay</t>
  </si>
  <si>
    <t>Nagcarlan</t>
  </si>
  <si>
    <t>Paete</t>
  </si>
  <si>
    <t>Pagsanjan</t>
  </si>
  <si>
    <t>Pakil</t>
  </si>
  <si>
    <t>Pangil</t>
  </si>
  <si>
    <t>Pila</t>
  </si>
  <si>
    <t>City of San Pablo</t>
  </si>
  <si>
    <t>City of San Pedro</t>
  </si>
  <si>
    <t>Santa Cruz (Capital)</t>
  </si>
  <si>
    <t>City of Santa Rosa</t>
  </si>
  <si>
    <t>Siniloan</t>
  </si>
  <si>
    <t>Agdangan</t>
  </si>
  <si>
    <t>Alabat</t>
  </si>
  <si>
    <t>Atimonan</t>
  </si>
  <si>
    <t>Buenavista</t>
  </si>
  <si>
    <t>Burdeos</t>
  </si>
  <si>
    <t>Calauag</t>
  </si>
  <si>
    <t>Catanauan</t>
  </si>
  <si>
    <t>Dolores</t>
  </si>
  <si>
    <t>General Luna</t>
  </si>
  <si>
    <t>General Nakar</t>
  </si>
  <si>
    <t>Guinayangan</t>
  </si>
  <si>
    <t>Gumaca</t>
  </si>
  <si>
    <t>Jomalig</t>
  </si>
  <si>
    <t>Lopez</t>
  </si>
  <si>
    <t>Lucban</t>
  </si>
  <si>
    <t>City of Lucena (Capital)</t>
  </si>
  <si>
    <t>Macalelon</t>
  </si>
  <si>
    <t>Mauban</t>
  </si>
  <si>
    <t>Mulanay</t>
  </si>
  <si>
    <t>Padre Burgos</t>
  </si>
  <si>
    <t>Pagbilao</t>
  </si>
  <si>
    <t>Panukulan</t>
  </si>
  <si>
    <t>Patnanungan</t>
  </si>
  <si>
    <t>Perez</t>
  </si>
  <si>
    <t>Pitogo</t>
  </si>
  <si>
    <t>Polillo</t>
  </si>
  <si>
    <t>Real</t>
  </si>
  <si>
    <t>Sampaloc</t>
  </si>
  <si>
    <t>San Andres</t>
  </si>
  <si>
    <t>San Francisco</t>
  </si>
  <si>
    <t>Sariaya</t>
  </si>
  <si>
    <t>Tagkawayan</t>
  </si>
  <si>
    <t>City of Tayabas</t>
  </si>
  <si>
    <t>Tiaong</t>
  </si>
  <si>
    <t>Unisan</t>
  </si>
  <si>
    <t>Angono</t>
  </si>
  <si>
    <t>City of Antipolo (Capital)</t>
  </si>
  <si>
    <t>Baras</t>
  </si>
  <si>
    <t>Binangonan</t>
  </si>
  <si>
    <t>Cainta</t>
  </si>
  <si>
    <t>Cardona</t>
  </si>
  <si>
    <t>Jala-Jala</t>
  </si>
  <si>
    <t>Rodriguez</t>
  </si>
  <si>
    <t>Pililla</t>
  </si>
  <si>
    <t>Tanay</t>
  </si>
  <si>
    <t>Taytay</t>
  </si>
  <si>
    <t>Teresa</t>
  </si>
  <si>
    <t>Boac (Capital)</t>
  </si>
  <si>
    <t>Gasan</t>
  </si>
  <si>
    <t>Mogpog</t>
  </si>
  <si>
    <t>Torrijos</t>
  </si>
  <si>
    <t>Abra De Ilog</t>
  </si>
  <si>
    <t>Calintaan</t>
  </si>
  <si>
    <t>Looc</t>
  </si>
  <si>
    <t>Lubang</t>
  </si>
  <si>
    <t>Magsaysay</t>
  </si>
  <si>
    <t>Mamburao (Capital)</t>
  </si>
  <si>
    <t>Paluan</t>
  </si>
  <si>
    <t>Sablayan</t>
  </si>
  <si>
    <t>Baco</t>
  </si>
  <si>
    <t>Bansud</t>
  </si>
  <si>
    <t>Bongabong</t>
  </si>
  <si>
    <t>Bulalacao</t>
  </si>
  <si>
    <t>City of Calapan (Capital)</t>
  </si>
  <si>
    <t>Gloria</t>
  </si>
  <si>
    <t>Mansalay</t>
  </si>
  <si>
    <t>Naujan</t>
  </si>
  <si>
    <t>Pinamalayan</t>
  </si>
  <si>
    <t>Pola</t>
  </si>
  <si>
    <t>Puerto Galera</t>
  </si>
  <si>
    <t>San Teodoro</t>
  </si>
  <si>
    <t>Socorro</t>
  </si>
  <si>
    <t>Aborlan</t>
  </si>
  <si>
    <t>Agutaya</t>
  </si>
  <si>
    <t>Araceli</t>
  </si>
  <si>
    <t>Balabac</t>
  </si>
  <si>
    <t>Bataraza</t>
  </si>
  <si>
    <t>Brooke'S Point</t>
  </si>
  <si>
    <t>Busuanga</t>
  </si>
  <si>
    <t>Cagayancillo</t>
  </si>
  <si>
    <t>Coron</t>
  </si>
  <si>
    <t>Cuyo</t>
  </si>
  <si>
    <t>Dumaran</t>
  </si>
  <si>
    <t>El Nido</t>
  </si>
  <si>
    <t>Linapacan</t>
  </si>
  <si>
    <t>Narra</t>
  </si>
  <si>
    <t>City of Puerto Princesa (Capital)</t>
  </si>
  <si>
    <t>Culion</t>
  </si>
  <si>
    <t>Sofronio Española</t>
  </si>
  <si>
    <t>Alcantara</t>
  </si>
  <si>
    <t>Banton</t>
  </si>
  <si>
    <t>Cajidiocan</t>
  </si>
  <si>
    <t>Calatrava</t>
  </si>
  <si>
    <t>Corcuera</t>
  </si>
  <si>
    <t>Magdiwang</t>
  </si>
  <si>
    <t>Odiongan</t>
  </si>
  <si>
    <t>Romblon (Capital)</t>
  </si>
  <si>
    <t>San Fernando</t>
  </si>
  <si>
    <t>Ferrol</t>
  </si>
  <si>
    <t>Bacacay</t>
  </si>
  <si>
    <t>Camalig</t>
  </si>
  <si>
    <t>Daraga</t>
  </si>
  <si>
    <t>Guinobatan</t>
  </si>
  <si>
    <t>Jovellar</t>
  </si>
  <si>
    <t>City of Legazpi (Capital)</t>
  </si>
  <si>
    <t>Libon</t>
  </si>
  <si>
    <t>City of Ligao</t>
  </si>
  <si>
    <t>Malilipot</t>
  </si>
  <si>
    <t>Malinao</t>
  </si>
  <si>
    <t>Manito</t>
  </si>
  <si>
    <t>Oas</t>
  </si>
  <si>
    <t>Pio Duran</t>
  </si>
  <si>
    <t>Polangui</t>
  </si>
  <si>
    <t>Rapu-Rapu</t>
  </si>
  <si>
    <t>City of Tabaco</t>
  </si>
  <si>
    <t>Tiwi</t>
  </si>
  <si>
    <t>Basud</t>
  </si>
  <si>
    <t>Capalonga</t>
  </si>
  <si>
    <t>Daet (Capital)</t>
  </si>
  <si>
    <t>San Lorenzo Ruiz</t>
  </si>
  <si>
    <t>Jose Panganiban</t>
  </si>
  <si>
    <t>Labo</t>
  </si>
  <si>
    <t>Mercedes</t>
  </si>
  <si>
    <t>Paracale</t>
  </si>
  <si>
    <t>Santa Elena</t>
  </si>
  <si>
    <t>Vinzons</t>
  </si>
  <si>
    <t>Baao</t>
  </si>
  <si>
    <t>Balatan</t>
  </si>
  <si>
    <t>Bato</t>
  </si>
  <si>
    <t>Bombon</t>
  </si>
  <si>
    <t>Buhi</t>
  </si>
  <si>
    <t>Bula</t>
  </si>
  <si>
    <t>Cabusao</t>
  </si>
  <si>
    <t>Calabanga</t>
  </si>
  <si>
    <t>Camaligan</t>
  </si>
  <si>
    <t>Canaman</t>
  </si>
  <si>
    <t>Caramoan</t>
  </si>
  <si>
    <t>Del Gallego</t>
  </si>
  <si>
    <t>Gainza</t>
  </si>
  <si>
    <t>Garchitorena</t>
  </si>
  <si>
    <t>Goa</t>
  </si>
  <si>
    <t>City of Iriga</t>
  </si>
  <si>
    <t>Lagonoy</t>
  </si>
  <si>
    <t>Libmanan</t>
  </si>
  <si>
    <t>Lupi</t>
  </si>
  <si>
    <t>Magarao</t>
  </si>
  <si>
    <t>Milaor</t>
  </si>
  <si>
    <t>Minalabac</t>
  </si>
  <si>
    <t>Nabua</t>
  </si>
  <si>
    <t>City of Naga</t>
  </si>
  <si>
    <t>Ocampo</t>
  </si>
  <si>
    <t>Pasacao</t>
  </si>
  <si>
    <t>Pili (Capital)</t>
  </si>
  <si>
    <t>Presentacion</t>
  </si>
  <si>
    <t>Ragay</t>
  </si>
  <si>
    <t>Sagñay</t>
  </si>
  <si>
    <t>Sipocot</t>
  </si>
  <si>
    <t>Siruma</t>
  </si>
  <si>
    <t>Tigaon</t>
  </si>
  <si>
    <t>Tinambac</t>
  </si>
  <si>
    <t>Bagamanoc</t>
  </si>
  <si>
    <t>Caramoran</t>
  </si>
  <si>
    <t>Gigmoto</t>
  </si>
  <si>
    <t>Pandan</t>
  </si>
  <si>
    <t>Panganiban</t>
  </si>
  <si>
    <t>Viga</t>
  </si>
  <si>
    <t>Virac (Capital)</t>
  </si>
  <si>
    <t>Aroroy</t>
  </si>
  <si>
    <t>Baleno</t>
  </si>
  <si>
    <t>Balud</t>
  </si>
  <si>
    <t>Batuan</t>
  </si>
  <si>
    <t>Cataingan</t>
  </si>
  <si>
    <t>Cawayan</t>
  </si>
  <si>
    <t>Dimasalang</t>
  </si>
  <si>
    <t>Esperanza</t>
  </si>
  <si>
    <t>Mandaon</t>
  </si>
  <si>
    <t>City of Masbate (Capital)</t>
  </si>
  <si>
    <t>Milagros</t>
  </si>
  <si>
    <t>Mobo</t>
  </si>
  <si>
    <t>Monreal</t>
  </si>
  <si>
    <t>Palanas</t>
  </si>
  <si>
    <t>Pio V. Corpuz</t>
  </si>
  <si>
    <t>Placer</t>
  </si>
  <si>
    <t>Uson</t>
  </si>
  <si>
    <t>Barcelona</t>
  </si>
  <si>
    <t>Bulan</t>
  </si>
  <si>
    <t>Bulusan</t>
  </si>
  <si>
    <t>Castilla</t>
  </si>
  <si>
    <t>Donsol</t>
  </si>
  <si>
    <t>Gubat</t>
  </si>
  <si>
    <t>Irosin</t>
  </si>
  <si>
    <t>Juban</t>
  </si>
  <si>
    <t>Matnog</t>
  </si>
  <si>
    <t>Prieto Diaz</t>
  </si>
  <si>
    <t>Santa Magdalena</t>
  </si>
  <si>
    <t>City of Sorsogon (Capital)</t>
  </si>
  <si>
    <t>Altavas</t>
  </si>
  <si>
    <t>Banga</t>
  </si>
  <si>
    <t>Batan</t>
  </si>
  <si>
    <t>Buruanga</t>
  </si>
  <si>
    <t>Ibajay</t>
  </si>
  <si>
    <t>Kalibo (Capital)</t>
  </si>
  <si>
    <t>Lezo</t>
  </si>
  <si>
    <t>Libacao</t>
  </si>
  <si>
    <t>Madalag</t>
  </si>
  <si>
    <t>Makato</t>
  </si>
  <si>
    <t>Malay</t>
  </si>
  <si>
    <t>Nabas</t>
  </si>
  <si>
    <t>New Washington</t>
  </si>
  <si>
    <t>Numancia</t>
  </si>
  <si>
    <t>Tangalan</t>
  </si>
  <si>
    <t>Anini-Y</t>
  </si>
  <si>
    <t>Barbaza</t>
  </si>
  <si>
    <t>Belison</t>
  </si>
  <si>
    <t>Bugasong</t>
  </si>
  <si>
    <t>Caluya</t>
  </si>
  <si>
    <t>Culasi</t>
  </si>
  <si>
    <t>Tobias Fornier</t>
  </si>
  <si>
    <t>Hamtic</t>
  </si>
  <si>
    <t>Laua-An</t>
  </si>
  <si>
    <t>Libertad</t>
  </si>
  <si>
    <t>Patnongon</t>
  </si>
  <si>
    <t>San Jose (Capital)</t>
  </si>
  <si>
    <t>San Remigio</t>
  </si>
  <si>
    <t>Sebaste</t>
  </si>
  <si>
    <t>Sibalom</t>
  </si>
  <si>
    <t>Tibiao</t>
  </si>
  <si>
    <t>Valderrama</t>
  </si>
  <si>
    <t>Cuartero</t>
  </si>
  <si>
    <t>Dao</t>
  </si>
  <si>
    <t>Dumalag</t>
  </si>
  <si>
    <t>Dumarao</t>
  </si>
  <si>
    <t>Ivisan</t>
  </si>
  <si>
    <t>Jamindan</t>
  </si>
  <si>
    <t>Ma-Ayon</t>
  </si>
  <si>
    <t>Mambusao</t>
  </si>
  <si>
    <t>Panay</t>
  </si>
  <si>
    <t>Panitan</t>
  </si>
  <si>
    <t>Pontevedra</t>
  </si>
  <si>
    <t>President Roxas</t>
  </si>
  <si>
    <t>City of Roxas (Capital)</t>
  </si>
  <si>
    <t>Sapi-An</t>
  </si>
  <si>
    <t>Sigma</t>
  </si>
  <si>
    <t>Tapaz</t>
  </si>
  <si>
    <t>Ajuy</t>
  </si>
  <si>
    <t>Alimodian</t>
  </si>
  <si>
    <t>Anilao</t>
  </si>
  <si>
    <t>Badiangan</t>
  </si>
  <si>
    <t>Balasan</t>
  </si>
  <si>
    <t>Banate</t>
  </si>
  <si>
    <t>Barotac Nuevo</t>
  </si>
  <si>
    <t>Barotac Viejo</t>
  </si>
  <si>
    <t>Batad</t>
  </si>
  <si>
    <t>Bingawan</t>
  </si>
  <si>
    <t>Calinog</t>
  </si>
  <si>
    <t>Carles</t>
  </si>
  <si>
    <t>Dingle</t>
  </si>
  <si>
    <t>Dueñas</t>
  </si>
  <si>
    <t>Dumangas</t>
  </si>
  <si>
    <t>Estancia</t>
  </si>
  <si>
    <t>Guimbal</t>
  </si>
  <si>
    <t>Igbaras</t>
  </si>
  <si>
    <t>City of Iloilo (Capital)</t>
  </si>
  <si>
    <t>Janiuay</t>
  </si>
  <si>
    <t>Lambunao</t>
  </si>
  <si>
    <t>Leganes</t>
  </si>
  <si>
    <t>Leon</t>
  </si>
  <si>
    <t>Maasin</t>
  </si>
  <si>
    <t>Miagao</t>
  </si>
  <si>
    <t>Mina</t>
  </si>
  <si>
    <t>New Lucena</t>
  </si>
  <si>
    <t>Oton</t>
  </si>
  <si>
    <t>City of Passi</t>
  </si>
  <si>
    <t>Pavia</t>
  </si>
  <si>
    <t>Pototan</t>
  </si>
  <si>
    <t>San Dionisio</t>
  </si>
  <si>
    <t>San Enrique</t>
  </si>
  <si>
    <t>San Joaquin</t>
  </si>
  <si>
    <t>Sara</t>
  </si>
  <si>
    <t>Tigbauan</t>
  </si>
  <si>
    <t>Tubungan</t>
  </si>
  <si>
    <t>Zarraga</t>
  </si>
  <si>
    <t>City of Bacolod (Capital)</t>
  </si>
  <si>
    <t>City of Bago</t>
  </si>
  <si>
    <t>Binalbagan</t>
  </si>
  <si>
    <t>City of Cadiz</t>
  </si>
  <si>
    <t>Candoni</t>
  </si>
  <si>
    <t>Cauayan</t>
  </si>
  <si>
    <t>Enrique B. Magalona</t>
  </si>
  <si>
    <t>City of Escalante</t>
  </si>
  <si>
    <t>City of Himamaylan</t>
  </si>
  <si>
    <t>Hinigaran</t>
  </si>
  <si>
    <t>Hinoba-an</t>
  </si>
  <si>
    <t>Ilog</t>
  </si>
  <si>
    <t>City of Kabankalan</t>
  </si>
  <si>
    <t>City of La Carlota</t>
  </si>
  <si>
    <t>La Castellana</t>
  </si>
  <si>
    <t>Manapla</t>
  </si>
  <si>
    <t>Moises Padilla</t>
  </si>
  <si>
    <t>Murcia</t>
  </si>
  <si>
    <t>Pulupandan</t>
  </si>
  <si>
    <t>City of Sagay</t>
  </si>
  <si>
    <t>City of Silay</t>
  </si>
  <si>
    <t>City of Sipalay</t>
  </si>
  <si>
    <t>City of Talisay</t>
  </si>
  <si>
    <t>Toboso</t>
  </si>
  <si>
    <t>Valladolid</t>
  </si>
  <si>
    <t>City of Victorias</t>
  </si>
  <si>
    <t>Salvador Benedicto</t>
  </si>
  <si>
    <t>Jordan (Capital)</t>
  </si>
  <si>
    <t>Nueva Valencia</t>
  </si>
  <si>
    <t>San Lorenzo</t>
  </si>
  <si>
    <t>Sibunag</t>
  </si>
  <si>
    <t>Alburquerque</t>
  </si>
  <si>
    <t>Antequera</t>
  </si>
  <si>
    <t>Baclayon</t>
  </si>
  <si>
    <t>Balilihan</t>
  </si>
  <si>
    <t>Bilar</t>
  </si>
  <si>
    <t>Calape</t>
  </si>
  <si>
    <t>Candijay</t>
  </si>
  <si>
    <t>Carmen</t>
  </si>
  <si>
    <t>Catigbian</t>
  </si>
  <si>
    <t>Clarin</t>
  </si>
  <si>
    <t>Corella</t>
  </si>
  <si>
    <t>Cortes</t>
  </si>
  <si>
    <t>Dagohoy</t>
  </si>
  <si>
    <t>Danao</t>
  </si>
  <si>
    <t>Dauis</t>
  </si>
  <si>
    <t>Dimiao</t>
  </si>
  <si>
    <t>Duero</t>
  </si>
  <si>
    <t>Garcia Hernandez</t>
  </si>
  <si>
    <t>Guindulman</t>
  </si>
  <si>
    <t>Inabanga</t>
  </si>
  <si>
    <t>Jagna</t>
  </si>
  <si>
    <t>Getafe</t>
  </si>
  <si>
    <t>Lila</t>
  </si>
  <si>
    <t>Loay</t>
  </si>
  <si>
    <t>Loboc</t>
  </si>
  <si>
    <t>Loon</t>
  </si>
  <si>
    <t>Maribojoc</t>
  </si>
  <si>
    <t>Panglao</t>
  </si>
  <si>
    <t>President Carlos P. Garcia</t>
  </si>
  <si>
    <t>Sagbayan</t>
  </si>
  <si>
    <t>Sevilla</t>
  </si>
  <si>
    <t>Sierra Bullones</t>
  </si>
  <si>
    <t>Sikatuna</t>
  </si>
  <si>
    <t>City of Tagbilaran (Capital)</t>
  </si>
  <si>
    <t>Talibon</t>
  </si>
  <si>
    <t>Trinidad</t>
  </si>
  <si>
    <t>Tubigon</t>
  </si>
  <si>
    <t>Ubay</t>
  </si>
  <si>
    <t>Valencia</t>
  </si>
  <si>
    <t>Bien Unido</t>
  </si>
  <si>
    <t>Alcoy</t>
  </si>
  <si>
    <t>Alegria</t>
  </si>
  <si>
    <t>Aloguinsan</t>
  </si>
  <si>
    <t>Argao</t>
  </si>
  <si>
    <t>Asturias</t>
  </si>
  <si>
    <t>Badian</t>
  </si>
  <si>
    <t>Balamban</t>
  </si>
  <si>
    <t>Bantayan</t>
  </si>
  <si>
    <t>Barili</t>
  </si>
  <si>
    <t>City of Bogo</t>
  </si>
  <si>
    <t>Boljoon</t>
  </si>
  <si>
    <t>Borbon</t>
  </si>
  <si>
    <t>City of Carcar</t>
  </si>
  <si>
    <t>Catmon</t>
  </si>
  <si>
    <t>City of Cebu (Capital)</t>
  </si>
  <si>
    <t>Compostela</t>
  </si>
  <si>
    <t>Consolacion</t>
  </si>
  <si>
    <t>Cordova</t>
  </si>
  <si>
    <t>Daanbantayan</t>
  </si>
  <si>
    <t>Dalaguete</t>
  </si>
  <si>
    <t>Danao City</t>
  </si>
  <si>
    <t>Dumanjug</t>
  </si>
  <si>
    <t>Ginatilan</t>
  </si>
  <si>
    <t>City of Lapu-Lapu</t>
  </si>
  <si>
    <t>Liloan</t>
  </si>
  <si>
    <t>Madridejos</t>
  </si>
  <si>
    <t>Malabuyoc</t>
  </si>
  <si>
    <t>City of Mandaue</t>
  </si>
  <si>
    <t>Medellin</t>
  </si>
  <si>
    <t>Minglanilla</t>
  </si>
  <si>
    <t>Moalboal</t>
  </si>
  <si>
    <t>Oslob</t>
  </si>
  <si>
    <t>Pinamungajan</t>
  </si>
  <si>
    <t>Poro</t>
  </si>
  <si>
    <t>Ronda</t>
  </si>
  <si>
    <t>Samboan</t>
  </si>
  <si>
    <t>Santander</t>
  </si>
  <si>
    <t>Sibonga</t>
  </si>
  <si>
    <t>Sogod</t>
  </si>
  <si>
    <t>Tabogon</t>
  </si>
  <si>
    <t>Tabuelan</t>
  </si>
  <si>
    <t>City of Toledo</t>
  </si>
  <si>
    <t>Tuburan</t>
  </si>
  <si>
    <t>Tudela</t>
  </si>
  <si>
    <t>Amlan</t>
  </si>
  <si>
    <t>Ayungon</t>
  </si>
  <si>
    <t>Bacong</t>
  </si>
  <si>
    <t>City of Bais</t>
  </si>
  <si>
    <t>Basay</t>
  </si>
  <si>
    <t>City of Bayawan</t>
  </si>
  <si>
    <t>Bindoy</t>
  </si>
  <si>
    <t>City of Canlaon</t>
  </si>
  <si>
    <t>Dauin</t>
  </si>
  <si>
    <t>City of Dumaguete (Capital)</t>
  </si>
  <si>
    <t>City of Guihulngan</t>
  </si>
  <si>
    <t>Jimalalud</t>
  </si>
  <si>
    <t>La Libertad</t>
  </si>
  <si>
    <t>Mabinay</t>
  </si>
  <si>
    <t>Manjuyod</t>
  </si>
  <si>
    <t>Siaton</t>
  </si>
  <si>
    <t>Sibulan</t>
  </si>
  <si>
    <t>City of Tanjay</t>
  </si>
  <si>
    <t>Tayasan</t>
  </si>
  <si>
    <t>Vallehermoso</t>
  </si>
  <si>
    <t>Zamboanguita</t>
  </si>
  <si>
    <t>Enrique Villanueva</t>
  </si>
  <si>
    <t>Larena</t>
  </si>
  <si>
    <t>Lazi</t>
  </si>
  <si>
    <t>Maria</t>
  </si>
  <si>
    <t>Siquijor (Capital)</t>
  </si>
  <si>
    <t>Arteche</t>
  </si>
  <si>
    <t>Balangiga</t>
  </si>
  <si>
    <t>Balangkayan</t>
  </si>
  <si>
    <t>City of Borongan (Capital)</t>
  </si>
  <si>
    <t>Can-Avid</t>
  </si>
  <si>
    <t>General Macarthur</t>
  </si>
  <si>
    <t>Giporlos</t>
  </si>
  <si>
    <t>Guiuan</t>
  </si>
  <si>
    <t>Hernani</t>
  </si>
  <si>
    <t>Jipapad</t>
  </si>
  <si>
    <t>Lawaan</t>
  </si>
  <si>
    <t>Llorente</t>
  </si>
  <si>
    <t>Maslog</t>
  </si>
  <si>
    <t>Maydolong</t>
  </si>
  <si>
    <t>Oras</t>
  </si>
  <si>
    <t>Quinapondan</t>
  </si>
  <si>
    <t>San Julian</t>
  </si>
  <si>
    <t>San Policarpo</t>
  </si>
  <si>
    <t>Sulat</t>
  </si>
  <si>
    <t>Taft</t>
  </si>
  <si>
    <t>Abuyog</t>
  </si>
  <si>
    <t>Alangalang</t>
  </si>
  <si>
    <t>Albuera</t>
  </si>
  <si>
    <t>Babatngon</t>
  </si>
  <si>
    <t>Barugo</t>
  </si>
  <si>
    <t>City of Baybay</t>
  </si>
  <si>
    <t>Burauen</t>
  </si>
  <si>
    <t>Calubian</t>
  </si>
  <si>
    <t>Capoocan</t>
  </si>
  <si>
    <t>Carigara</t>
  </si>
  <si>
    <t>Dagami</t>
  </si>
  <si>
    <t>Dulag</t>
  </si>
  <si>
    <t>Hilongos</t>
  </si>
  <si>
    <t>Hindang</t>
  </si>
  <si>
    <t>Inopacan</t>
  </si>
  <si>
    <t>Isabel</t>
  </si>
  <si>
    <t>Jaro</t>
  </si>
  <si>
    <t>Javier</t>
  </si>
  <si>
    <t>Julita</t>
  </si>
  <si>
    <t>Kananga</t>
  </si>
  <si>
    <t>Macarthur</t>
  </si>
  <si>
    <t>Mahaplag</t>
  </si>
  <si>
    <t>Matag-Ob</t>
  </si>
  <si>
    <t>Matalom</t>
  </si>
  <si>
    <t>Mayorga</t>
  </si>
  <si>
    <t>Merida</t>
  </si>
  <si>
    <t>Ormoc City</t>
  </si>
  <si>
    <t>Palo</t>
  </si>
  <si>
    <t>Palompon</t>
  </si>
  <si>
    <t>Pastrana</t>
  </si>
  <si>
    <t>Tabango</t>
  </si>
  <si>
    <t>Tabontabon</t>
  </si>
  <si>
    <t>City of Tacloban (Capital)</t>
  </si>
  <si>
    <t>Tanauan</t>
  </si>
  <si>
    <t>Tolosa</t>
  </si>
  <si>
    <t>Tunga</t>
  </si>
  <si>
    <t>Villaba</t>
  </si>
  <si>
    <t>Allen</t>
  </si>
  <si>
    <t>Biri</t>
  </si>
  <si>
    <t>Bobon</t>
  </si>
  <si>
    <t>Capul</t>
  </si>
  <si>
    <t>Catarman (Capital)</t>
  </si>
  <si>
    <t>Catubig</t>
  </si>
  <si>
    <t>Gamay</t>
  </si>
  <si>
    <t>Laoang</t>
  </si>
  <si>
    <t>Lapinig</t>
  </si>
  <si>
    <t>Las Navas</t>
  </si>
  <si>
    <t>Lavezares</t>
  </si>
  <si>
    <t>Mapanas</t>
  </si>
  <si>
    <t>Mondragon</t>
  </si>
  <si>
    <t>Palapag</t>
  </si>
  <si>
    <t>Pambujan</t>
  </si>
  <si>
    <t>San Roque</t>
  </si>
  <si>
    <t>Silvino Lobos</t>
  </si>
  <si>
    <t>Lope De Vega</t>
  </si>
  <si>
    <t>Almagro</t>
  </si>
  <si>
    <t>Basey</t>
  </si>
  <si>
    <t>City of Calbayog</t>
  </si>
  <si>
    <t>Calbiga</t>
  </si>
  <si>
    <t>City of Catbalogan (Capital)</t>
  </si>
  <si>
    <t>Daram</t>
  </si>
  <si>
    <t>Gandara</t>
  </si>
  <si>
    <t>Hinabangan</t>
  </si>
  <si>
    <t>Jiabong</t>
  </si>
  <si>
    <t>Marabut</t>
  </si>
  <si>
    <t>Matuguinao</t>
  </si>
  <si>
    <t>Motiong</t>
  </si>
  <si>
    <t>Pinabacdao</t>
  </si>
  <si>
    <t>San Jose De Buan</t>
  </si>
  <si>
    <t>San Sebastian</t>
  </si>
  <si>
    <t>Santa Margarita</t>
  </si>
  <si>
    <t>Talalora</t>
  </si>
  <si>
    <t>Tarangnan</t>
  </si>
  <si>
    <t>Villareal</t>
  </si>
  <si>
    <t>Paranas</t>
  </si>
  <si>
    <t>Zumarraga</t>
  </si>
  <si>
    <t>Tagapul-An</t>
  </si>
  <si>
    <t>San Jorge</t>
  </si>
  <si>
    <t>Pagsanghan</t>
  </si>
  <si>
    <t>Anahawan</t>
  </si>
  <si>
    <t>Bontoc</t>
  </si>
  <si>
    <t>Hinunangan</t>
  </si>
  <si>
    <t>Hinundayan</t>
  </si>
  <si>
    <t>Libagon</t>
  </si>
  <si>
    <t>City of Maasin (Capital)</t>
  </si>
  <si>
    <t>Macrohon</t>
  </si>
  <si>
    <t>Malitbog</t>
  </si>
  <si>
    <t>Pintuyan</t>
  </si>
  <si>
    <t>Saint Bernard</t>
  </si>
  <si>
    <t>San Ricardo</t>
  </si>
  <si>
    <t>Silago</t>
  </si>
  <si>
    <t>Tomas Oppus</t>
  </si>
  <si>
    <t>Limasawa</t>
  </si>
  <si>
    <t>Almeria</t>
  </si>
  <si>
    <t>Cabucgayan</t>
  </si>
  <si>
    <t>Caibiran</t>
  </si>
  <si>
    <t>Culaba</t>
  </si>
  <si>
    <t>Kawayan</t>
  </si>
  <si>
    <t>Maripipi</t>
  </si>
  <si>
    <t>Naval (Capital)</t>
  </si>
  <si>
    <t>City of Dapitan</t>
  </si>
  <si>
    <t>City of Dipolog (Capital)</t>
  </si>
  <si>
    <t>Katipunan</t>
  </si>
  <si>
    <t>Labason</t>
  </si>
  <si>
    <t>Liloy</t>
  </si>
  <si>
    <t>Manukan</t>
  </si>
  <si>
    <t>Mutia</t>
  </si>
  <si>
    <t>Piñan</t>
  </si>
  <si>
    <t>Polanco</t>
  </si>
  <si>
    <t>Pres. Manuel A. Roxas</t>
  </si>
  <si>
    <t>Salug</t>
  </si>
  <si>
    <t>Sergio Osmeña Sr.</t>
  </si>
  <si>
    <t>Siayan</t>
  </si>
  <si>
    <t>Sibuco</t>
  </si>
  <si>
    <t>Sibutad</t>
  </si>
  <si>
    <t>Sindangan</t>
  </si>
  <si>
    <t>Siocon</t>
  </si>
  <si>
    <t>Sirawai</t>
  </si>
  <si>
    <t>Tampilisan</t>
  </si>
  <si>
    <t>Jose Dalman</t>
  </si>
  <si>
    <t>Gutalac</t>
  </si>
  <si>
    <t>Baliguian</t>
  </si>
  <si>
    <t>Godod</t>
  </si>
  <si>
    <t>Bacungan</t>
  </si>
  <si>
    <t>Kalawit</t>
  </si>
  <si>
    <t>Bayog</t>
  </si>
  <si>
    <t>Dimataling</t>
  </si>
  <si>
    <t>Dinas</t>
  </si>
  <si>
    <t>Dumalinao</t>
  </si>
  <si>
    <t>Dumingag</t>
  </si>
  <si>
    <t>Kumalarang</t>
  </si>
  <si>
    <t>Labangan</t>
  </si>
  <si>
    <t>Lapuyan</t>
  </si>
  <si>
    <t>Mahayag</t>
  </si>
  <si>
    <t>Margosatubig</t>
  </si>
  <si>
    <t>Midsalip</t>
  </si>
  <si>
    <t>Molave</t>
  </si>
  <si>
    <t>City of Pagadian (Capital)</t>
  </si>
  <si>
    <t>Ramon Magsaysay</t>
  </si>
  <si>
    <t>Tabina</t>
  </si>
  <si>
    <t>Tambulig</t>
  </si>
  <si>
    <t>Tukuran</t>
  </si>
  <si>
    <t>City of Zamboanga</t>
  </si>
  <si>
    <t>Lakewood</t>
  </si>
  <si>
    <t>Josefina</t>
  </si>
  <si>
    <t>Sominot</t>
  </si>
  <si>
    <t>Vincenzo A. Sagun</t>
  </si>
  <si>
    <t>Guipos</t>
  </si>
  <si>
    <t>Tigbao</t>
  </si>
  <si>
    <t>Buug</t>
  </si>
  <si>
    <t>Diplahan</t>
  </si>
  <si>
    <t>Imelda</t>
  </si>
  <si>
    <t>Ipil (Capital)</t>
  </si>
  <si>
    <t>Kabasalan</t>
  </si>
  <si>
    <t>Mabuhay</t>
  </si>
  <si>
    <t>Malangas</t>
  </si>
  <si>
    <t>Naga</t>
  </si>
  <si>
    <t>Olutanga</t>
  </si>
  <si>
    <t>Payao</t>
  </si>
  <si>
    <t>Roseller Lim</t>
  </si>
  <si>
    <t>Siay</t>
  </si>
  <si>
    <t>Talusan</t>
  </si>
  <si>
    <t>Titay</t>
  </si>
  <si>
    <t>Tungawan</t>
  </si>
  <si>
    <t>Baungon</t>
  </si>
  <si>
    <t>Damulog</t>
  </si>
  <si>
    <t>Dangcagan</t>
  </si>
  <si>
    <t>Don Carlos</t>
  </si>
  <si>
    <t>Impasug-ong</t>
  </si>
  <si>
    <t>Kadingilan</t>
  </si>
  <si>
    <t>Kalilangan</t>
  </si>
  <si>
    <t>Kibawe</t>
  </si>
  <si>
    <t>Kitaotao</t>
  </si>
  <si>
    <t>Lantapan</t>
  </si>
  <si>
    <t>Libona</t>
  </si>
  <si>
    <t>City of Malaybalay (Capital)</t>
  </si>
  <si>
    <t>Manolo Fortich</t>
  </si>
  <si>
    <t>Maramag</t>
  </si>
  <si>
    <t>Pangantucan</t>
  </si>
  <si>
    <t>Sumilao</t>
  </si>
  <si>
    <t>Talakag</t>
  </si>
  <si>
    <t>City of Valencia</t>
  </si>
  <si>
    <t>Cabanglasan</t>
  </si>
  <si>
    <t>Catarman</t>
  </si>
  <si>
    <t>Guinsiliban</t>
  </si>
  <si>
    <t>Mahinog</t>
  </si>
  <si>
    <t>Mambajao (Capital)</t>
  </si>
  <si>
    <t>Sagay</t>
  </si>
  <si>
    <t>Bacolod</t>
  </si>
  <si>
    <t>Baloi</t>
  </si>
  <si>
    <t>Baroy</t>
  </si>
  <si>
    <t>City of Iligan</t>
  </si>
  <si>
    <t>Kapatagan</t>
  </si>
  <si>
    <t>Sultan Naga Dimaporo</t>
  </si>
  <si>
    <t>Kauswagan</t>
  </si>
  <si>
    <t>Kolambugan</t>
  </si>
  <si>
    <t>Lala</t>
  </si>
  <si>
    <t>Linamon</t>
  </si>
  <si>
    <t>Maigo</t>
  </si>
  <si>
    <t>Matungao</t>
  </si>
  <si>
    <t>Munai</t>
  </si>
  <si>
    <t>Nunungan</t>
  </si>
  <si>
    <t>Pantao Ragat</t>
  </si>
  <si>
    <t>Poona Piagapo</t>
  </si>
  <si>
    <t>Salvador</t>
  </si>
  <si>
    <t>Sapad</t>
  </si>
  <si>
    <t>Tagoloan</t>
  </si>
  <si>
    <t>Tangcal</t>
  </si>
  <si>
    <t>Tubod (Capital)</t>
  </si>
  <si>
    <t>Pantar</t>
  </si>
  <si>
    <t>Aloran</t>
  </si>
  <si>
    <t>Baliangao</t>
  </si>
  <si>
    <t>Bonifacio</t>
  </si>
  <si>
    <t>Calamba</t>
  </si>
  <si>
    <t>Jimenez</t>
  </si>
  <si>
    <t>Lopez Jaena</t>
  </si>
  <si>
    <t>City of Oroquieta (Capital)</t>
  </si>
  <si>
    <t>City of Ozamiz</t>
  </si>
  <si>
    <t>Panaon</t>
  </si>
  <si>
    <t>Sapang Dalaga</t>
  </si>
  <si>
    <t>Sinacaban</t>
  </si>
  <si>
    <t>City of Tangub</t>
  </si>
  <si>
    <t>Don Victoriano Chiongbian</t>
  </si>
  <si>
    <t>Alubijid</t>
  </si>
  <si>
    <t>Balingasag</t>
  </si>
  <si>
    <t>Balingoan</t>
  </si>
  <si>
    <t>Binuangan</t>
  </si>
  <si>
    <t>City of Cagayan De Oro (Capital)</t>
  </si>
  <si>
    <t>City of El Salvador</t>
  </si>
  <si>
    <t>City of Gingoog</t>
  </si>
  <si>
    <t>Gitagum</t>
  </si>
  <si>
    <t>Initao</t>
  </si>
  <si>
    <t>Jasaan</t>
  </si>
  <si>
    <t>Kinoguitan</t>
  </si>
  <si>
    <t>Lagonglong</t>
  </si>
  <si>
    <t>Laguindingan</t>
  </si>
  <si>
    <t>Lugait</t>
  </si>
  <si>
    <t>Manticao</t>
  </si>
  <si>
    <t>Medina</t>
  </si>
  <si>
    <t>Naawan</t>
  </si>
  <si>
    <t>Opol</t>
  </si>
  <si>
    <t>Salay</t>
  </si>
  <si>
    <t>Sugbongcogon</t>
  </si>
  <si>
    <t>Talisayan</t>
  </si>
  <si>
    <t>Villanueva</t>
  </si>
  <si>
    <t>Asuncion</t>
  </si>
  <si>
    <t>Kapalong</t>
  </si>
  <si>
    <t>New Corella</t>
  </si>
  <si>
    <t>City of Panabo</t>
  </si>
  <si>
    <t>Island Garden City of Samal</t>
  </si>
  <si>
    <t>City of Tagum (Capital)</t>
  </si>
  <si>
    <t>Talaingod</t>
  </si>
  <si>
    <t>Braulio E. Dujali</t>
  </si>
  <si>
    <t>Bansalan</t>
  </si>
  <si>
    <t>City of Davao</t>
  </si>
  <si>
    <t>City of Digos (Capital)</t>
  </si>
  <si>
    <t>Kiblawan</t>
  </si>
  <si>
    <t>Malalag</t>
  </si>
  <si>
    <t>Matanao</t>
  </si>
  <si>
    <t>Padada</t>
  </si>
  <si>
    <t>Sulop</t>
  </si>
  <si>
    <t>Baganga</t>
  </si>
  <si>
    <t>Banaybanay</t>
  </si>
  <si>
    <t>Boston</t>
  </si>
  <si>
    <t>Caraga</t>
  </si>
  <si>
    <t>Cateel</t>
  </si>
  <si>
    <t>Governor Generoso</t>
  </si>
  <si>
    <t>Lupon</t>
  </si>
  <si>
    <t>Manay</t>
  </si>
  <si>
    <t>City of Mati (Capital)</t>
  </si>
  <si>
    <t>Tarragona</t>
  </si>
  <si>
    <t>Laak</t>
  </si>
  <si>
    <t>Maco</t>
  </si>
  <si>
    <t>Maragusan</t>
  </si>
  <si>
    <t>Mawab</t>
  </si>
  <si>
    <t>Monkayo</t>
  </si>
  <si>
    <t>Montevista</t>
  </si>
  <si>
    <t>Nabunturan (Capital)</t>
  </si>
  <si>
    <t>New Bataan</t>
  </si>
  <si>
    <t>Pantukan</t>
  </si>
  <si>
    <t>Don Marcelino</t>
  </si>
  <si>
    <t>Jose Abad Santos</t>
  </si>
  <si>
    <t>Malita (Capital)</t>
  </si>
  <si>
    <t>Alamada</t>
  </si>
  <si>
    <t>Kabacan</t>
  </si>
  <si>
    <t>City of Kidapawan (Capital)</t>
  </si>
  <si>
    <t>Libungan</t>
  </si>
  <si>
    <t>Magpet</t>
  </si>
  <si>
    <t>Makilala</t>
  </si>
  <si>
    <t>Matalam</t>
  </si>
  <si>
    <t>Midsayap</t>
  </si>
  <si>
    <t>M'Lang</t>
  </si>
  <si>
    <t>Pigkawayan</t>
  </si>
  <si>
    <t>Pikit</t>
  </si>
  <si>
    <t>Tulunan</t>
  </si>
  <si>
    <t>Antipas</t>
  </si>
  <si>
    <t>Banisilan</t>
  </si>
  <si>
    <t>Aleosan</t>
  </si>
  <si>
    <t>Arakan</t>
  </si>
  <si>
    <t>City of General Santos</t>
  </si>
  <si>
    <t>City of Koronadal (Capital)</t>
  </si>
  <si>
    <t>Norala</t>
  </si>
  <si>
    <t>Polomolok</t>
  </si>
  <si>
    <t>Surallah</t>
  </si>
  <si>
    <t>Tampakan</t>
  </si>
  <si>
    <t>Tantangan</t>
  </si>
  <si>
    <t>T'Boli</t>
  </si>
  <si>
    <t>Tupi</t>
  </si>
  <si>
    <t>Lake Sebu</t>
  </si>
  <si>
    <t>Bagumbayan</t>
  </si>
  <si>
    <t>Columbio</t>
  </si>
  <si>
    <t>Isulan (Capital)</t>
  </si>
  <si>
    <t>Kalamansig</t>
  </si>
  <si>
    <t>Lebak</t>
  </si>
  <si>
    <t>Lutayan</t>
  </si>
  <si>
    <t>Lambayong</t>
  </si>
  <si>
    <t>Palimbang</t>
  </si>
  <si>
    <t>President Quirino</t>
  </si>
  <si>
    <t>City of Tacurong</t>
  </si>
  <si>
    <t>Sen. Ninoy Aquino</t>
  </si>
  <si>
    <t>Alabel (Capital)</t>
  </si>
  <si>
    <t>Glan</t>
  </si>
  <si>
    <t>Kiamba</t>
  </si>
  <si>
    <t>Maasim</t>
  </si>
  <si>
    <t>Maitum</t>
  </si>
  <si>
    <t>Malapatan</t>
  </si>
  <si>
    <t>Malungon</t>
  </si>
  <si>
    <t>City of Manila</t>
  </si>
  <si>
    <t>Tondo I/II</t>
  </si>
  <si>
    <t>Binondo</t>
  </si>
  <si>
    <t>Quiapo</t>
  </si>
  <si>
    <t>Ermita</t>
  </si>
  <si>
    <t>Intramuros</t>
  </si>
  <si>
    <t>Malate</t>
  </si>
  <si>
    <t>Paco</t>
  </si>
  <si>
    <t>Pandacan</t>
  </si>
  <si>
    <t>Port Area</t>
  </si>
  <si>
    <t>City of Mandaluyong</t>
  </si>
  <si>
    <t>City of Marikina</t>
  </si>
  <si>
    <t>City of Pasig</t>
  </si>
  <si>
    <t>City of San Juan</t>
  </si>
  <si>
    <t>City of Caloocan</t>
  </si>
  <si>
    <t>City of Malabon</t>
  </si>
  <si>
    <t>City of Navotas</t>
  </si>
  <si>
    <t>City of Valenzuela</t>
  </si>
  <si>
    <t>City of Las Piñas</t>
  </si>
  <si>
    <t>City of Makati</t>
  </si>
  <si>
    <t>City of Muntinlupa</t>
  </si>
  <si>
    <t>City of Parañaque</t>
  </si>
  <si>
    <t>Pasay City</t>
  </si>
  <si>
    <t>Pateros</t>
  </si>
  <si>
    <t>City of Taguig</t>
  </si>
  <si>
    <t>Bangued (Capital)</t>
  </si>
  <si>
    <t>Boliney</t>
  </si>
  <si>
    <t>Bucay</t>
  </si>
  <si>
    <t>Bucloc</t>
  </si>
  <si>
    <t>Daguioman</t>
  </si>
  <si>
    <t>Danglas</t>
  </si>
  <si>
    <t>Lacub</t>
  </si>
  <si>
    <t>Lagangilang</t>
  </si>
  <si>
    <t>Lagayan</t>
  </si>
  <si>
    <t>Langiden</t>
  </si>
  <si>
    <t>Licuan-Baay</t>
  </si>
  <si>
    <t>Luba</t>
  </si>
  <si>
    <t>Malibcong</t>
  </si>
  <si>
    <t>Manabo</t>
  </si>
  <si>
    <t>Peñarrubia</t>
  </si>
  <si>
    <t>Pidigan</t>
  </si>
  <si>
    <t>Sallapadan</t>
  </si>
  <si>
    <t>Tayum</t>
  </si>
  <si>
    <t>Tineg</t>
  </si>
  <si>
    <t>Tubo</t>
  </si>
  <si>
    <t>Villaviciosa</t>
  </si>
  <si>
    <t>Atok</t>
  </si>
  <si>
    <t>City of Baguio</t>
  </si>
  <si>
    <t>Bakun</t>
  </si>
  <si>
    <t>Bokod</t>
  </si>
  <si>
    <t>Buguias</t>
  </si>
  <si>
    <t>Itogon</t>
  </si>
  <si>
    <t>Kabayan</t>
  </si>
  <si>
    <t>Kapangan</t>
  </si>
  <si>
    <t>Kibungan</t>
  </si>
  <si>
    <t>La Trinidad (Capital)</t>
  </si>
  <si>
    <t>Mankayan</t>
  </si>
  <si>
    <t>Sablan</t>
  </si>
  <si>
    <t>Tuba</t>
  </si>
  <si>
    <t>Tublay</t>
  </si>
  <si>
    <t>Banaue</t>
  </si>
  <si>
    <t>Hungduan</t>
  </si>
  <si>
    <t>Kiangan</t>
  </si>
  <si>
    <t>Lagawe (Capital)</t>
  </si>
  <si>
    <t>Lamut</t>
  </si>
  <si>
    <t>Mayoyao</t>
  </si>
  <si>
    <t>Alfonso Lista</t>
  </si>
  <si>
    <t>Aguinaldo</t>
  </si>
  <si>
    <t>Hingyon</t>
  </si>
  <si>
    <t>Tinoc</t>
  </si>
  <si>
    <t>Asipulo</t>
  </si>
  <si>
    <t>Balbalan</t>
  </si>
  <si>
    <t>Lubuagan</t>
  </si>
  <si>
    <t>Pasil</t>
  </si>
  <si>
    <t>Pinukpuk</t>
  </si>
  <si>
    <t>City of Tabuk (Capital)</t>
  </si>
  <si>
    <t>Tanudan</t>
  </si>
  <si>
    <t>Tinglayan</t>
  </si>
  <si>
    <t>Barlig</t>
  </si>
  <si>
    <t>Bauko</t>
  </si>
  <si>
    <t>Besao</t>
  </si>
  <si>
    <t>Bontoc (Capital)</t>
  </si>
  <si>
    <t>Natonin</t>
  </si>
  <si>
    <t>Paracelis</t>
  </si>
  <si>
    <t>Sabangan</t>
  </si>
  <si>
    <t>Sadanga</t>
  </si>
  <si>
    <t>Sagada</t>
  </si>
  <si>
    <t>Tadian</t>
  </si>
  <si>
    <t>Calanasan</t>
  </si>
  <si>
    <t>Conner</t>
  </si>
  <si>
    <t>Flora</t>
  </si>
  <si>
    <t>Kabugao (Capital)</t>
  </si>
  <si>
    <t>Pudtol</t>
  </si>
  <si>
    <t>Santa Marcela</t>
  </si>
  <si>
    <t>City of Lamitan (Capital)</t>
  </si>
  <si>
    <t>Lantawan</t>
  </si>
  <si>
    <t>Maluso</t>
  </si>
  <si>
    <t>Sumisip</t>
  </si>
  <si>
    <t>Tipo-Tipo</t>
  </si>
  <si>
    <t>Akbar</t>
  </si>
  <si>
    <t>Al-Barka</t>
  </si>
  <si>
    <t>Hadji Mohammad Ajul</t>
  </si>
  <si>
    <t>Ungkaya Pukan</t>
  </si>
  <si>
    <t>Hadji Muhtamad</t>
  </si>
  <si>
    <t>Tabuan-Lasa</t>
  </si>
  <si>
    <t>Bacolod-Kalawi</t>
  </si>
  <si>
    <t>Balabagan</t>
  </si>
  <si>
    <t>Balindong</t>
  </si>
  <si>
    <t>Bayang</t>
  </si>
  <si>
    <t>Binidayan</t>
  </si>
  <si>
    <t>Bubong</t>
  </si>
  <si>
    <t>Butig</t>
  </si>
  <si>
    <t>Ganassi</t>
  </si>
  <si>
    <t>Kapai</t>
  </si>
  <si>
    <t>Lumba-Bayabao</t>
  </si>
  <si>
    <t>Lumbatan</t>
  </si>
  <si>
    <t>Madalum</t>
  </si>
  <si>
    <t>Madamba</t>
  </si>
  <si>
    <t>Malabang</t>
  </si>
  <si>
    <t>Marantao</t>
  </si>
  <si>
    <t>City of Marawi (Capital)</t>
  </si>
  <si>
    <t>Masiu</t>
  </si>
  <si>
    <t>Mulondo</t>
  </si>
  <si>
    <t>Pagayawan</t>
  </si>
  <si>
    <t>Piagapo</t>
  </si>
  <si>
    <t>Poona Bayabao</t>
  </si>
  <si>
    <t>Pualas</t>
  </si>
  <si>
    <t>Ditsaan-Ramain</t>
  </si>
  <si>
    <t>Saguiaran</t>
  </si>
  <si>
    <t>Tamparan</t>
  </si>
  <si>
    <t>Taraka</t>
  </si>
  <si>
    <t>Tubaran</t>
  </si>
  <si>
    <t>Tugaya</t>
  </si>
  <si>
    <t>Wao</t>
  </si>
  <si>
    <t>Marogong</t>
  </si>
  <si>
    <t>Calanogas</t>
  </si>
  <si>
    <t>Buadiposo-Buntong</t>
  </si>
  <si>
    <t>Maguing</t>
  </si>
  <si>
    <t>Picong</t>
  </si>
  <si>
    <t>Lumbayanague</t>
  </si>
  <si>
    <t>Amai Manabilang</t>
  </si>
  <si>
    <t>Tagoloan Ii</t>
  </si>
  <si>
    <t>Sultan Dumalondong</t>
  </si>
  <si>
    <t>Lumbaca-Unayan</t>
  </si>
  <si>
    <t>Ampatuan</t>
  </si>
  <si>
    <t>Buldon</t>
  </si>
  <si>
    <t>Buluan</t>
  </si>
  <si>
    <t>Datu Paglas</t>
  </si>
  <si>
    <t>Datu Piang</t>
  </si>
  <si>
    <t>Datu Odin Sinsuat</t>
  </si>
  <si>
    <t>Shariff Aguak (Capital)</t>
  </si>
  <si>
    <t>Matanog</t>
  </si>
  <si>
    <t>Pagalungan</t>
  </si>
  <si>
    <t>Parang</t>
  </si>
  <si>
    <t>Sultan Sa Barongis</t>
  </si>
  <si>
    <t>Kabuntalan</t>
  </si>
  <si>
    <t>Upi</t>
  </si>
  <si>
    <t>Talayan</t>
  </si>
  <si>
    <t>South Upi</t>
  </si>
  <si>
    <t>Barira</t>
  </si>
  <si>
    <t>Gen. S.K. Pendatun</t>
  </si>
  <si>
    <t>Mamasapano</t>
  </si>
  <si>
    <t>Talitay</t>
  </si>
  <si>
    <t>Pagagawan</t>
  </si>
  <si>
    <t>Paglat</t>
  </si>
  <si>
    <t>Sultan Mastura</t>
  </si>
  <si>
    <t>Guindulungan</t>
  </si>
  <si>
    <t>Datu Saudi-Ampatuan</t>
  </si>
  <si>
    <t>Datu Unsay</t>
  </si>
  <si>
    <t>Datu Abdullah Sangki</t>
  </si>
  <si>
    <t>Rajah Buayan</t>
  </si>
  <si>
    <t>Datu Blah T. Sinsuat</t>
  </si>
  <si>
    <t>Datu Anggal Midtimbang</t>
  </si>
  <si>
    <t>Mangudadatu</t>
  </si>
  <si>
    <t>Pandag</t>
  </si>
  <si>
    <t>Northern Kabuntalan</t>
  </si>
  <si>
    <t>Datu Hoffer Ampatuan</t>
  </si>
  <si>
    <t>Datu Salibo</t>
  </si>
  <si>
    <t>Shariff Saydona Mustapha</t>
  </si>
  <si>
    <t>Indanan</t>
  </si>
  <si>
    <t>Jolo (Capital)</t>
  </si>
  <si>
    <t>Kalingalan Caluang</t>
  </si>
  <si>
    <t>Luuk</t>
  </si>
  <si>
    <t>Maimbung</t>
  </si>
  <si>
    <t>Hadji Panglima Tahil</t>
  </si>
  <si>
    <t>Old Panamao</t>
  </si>
  <si>
    <t>Pangutaran</t>
  </si>
  <si>
    <t>Pata</t>
  </si>
  <si>
    <t>Patikul</t>
  </si>
  <si>
    <t>Siasi</t>
  </si>
  <si>
    <t>Talipao</t>
  </si>
  <si>
    <t>Tapul</t>
  </si>
  <si>
    <t>Tongkil</t>
  </si>
  <si>
    <t>Panglima Estino</t>
  </si>
  <si>
    <t>Lugus</t>
  </si>
  <si>
    <t>Pandami</t>
  </si>
  <si>
    <t>Omar</t>
  </si>
  <si>
    <t>Panglima Sugala</t>
  </si>
  <si>
    <t>Bongao (Capital)</t>
  </si>
  <si>
    <t>Mapun</t>
  </si>
  <si>
    <t>Simunul</t>
  </si>
  <si>
    <t>Sitangkai</t>
  </si>
  <si>
    <t>South Ubian</t>
  </si>
  <si>
    <t>Tandubas</t>
  </si>
  <si>
    <t>Turtle Islands</t>
  </si>
  <si>
    <t>Languyan</t>
  </si>
  <si>
    <t>Sapa-Sapa</t>
  </si>
  <si>
    <t>Sibutu</t>
  </si>
  <si>
    <t>City of Butuan (Capital)</t>
  </si>
  <si>
    <t>City of Cabadbaran</t>
  </si>
  <si>
    <t>Jabonga</t>
  </si>
  <si>
    <t>Kitcharao</t>
  </si>
  <si>
    <t>Las Nieves</t>
  </si>
  <si>
    <t>Nasipit</t>
  </si>
  <si>
    <t>Tubay</t>
  </si>
  <si>
    <t>Remedios T. Romualdez</t>
  </si>
  <si>
    <t>City of Bayugan</t>
  </si>
  <si>
    <t>Bunawan</t>
  </si>
  <si>
    <t>Loreto</t>
  </si>
  <si>
    <t>Prosperidad (Capital)</t>
  </si>
  <si>
    <t>Santa Josefa</t>
  </si>
  <si>
    <t>Talacogon</t>
  </si>
  <si>
    <t>Trento</t>
  </si>
  <si>
    <t>Veruela</t>
  </si>
  <si>
    <t>Sibagat</t>
  </si>
  <si>
    <t>Bacuag</t>
  </si>
  <si>
    <t>Claver</t>
  </si>
  <si>
    <t>Dapa</t>
  </si>
  <si>
    <t>Del Carmen</t>
  </si>
  <si>
    <t>Gigaquit</t>
  </si>
  <si>
    <t>Mainit</t>
  </si>
  <si>
    <t>Malimono</t>
  </si>
  <si>
    <t>San Benito</t>
  </si>
  <si>
    <t>Santa Monica</t>
  </si>
  <si>
    <t>City of Surigao (Capital)</t>
  </si>
  <si>
    <t>Tagana-An</t>
  </si>
  <si>
    <t>Tubod</t>
  </si>
  <si>
    <t>Barobo</t>
  </si>
  <si>
    <t>Bayabas</t>
  </si>
  <si>
    <t>City of Bislig</t>
  </si>
  <si>
    <t>Cagwait</t>
  </si>
  <si>
    <t>Cantilan</t>
  </si>
  <si>
    <t>Carrascal</t>
  </si>
  <si>
    <t>Hinatuan</t>
  </si>
  <si>
    <t>Lanuza</t>
  </si>
  <si>
    <t>Lianga</t>
  </si>
  <si>
    <t>Lingig</t>
  </si>
  <si>
    <t>Madrid</t>
  </si>
  <si>
    <t>Marihatag</t>
  </si>
  <si>
    <t>Tagbina</t>
  </si>
  <si>
    <t>Tago</t>
  </si>
  <si>
    <t>City of Tandag (Capital)</t>
  </si>
  <si>
    <t>Basilisa</t>
  </si>
  <si>
    <t>Cagdianao</t>
  </si>
  <si>
    <t>Dinagat</t>
  </si>
  <si>
    <t>Libjo</t>
  </si>
  <si>
    <t>Tubajon</t>
  </si>
  <si>
    <t>sangandaan</t>
  </si>
  <si>
    <t>Atabay</t>
  </si>
  <si>
    <t>THIS IS JUST A SAMPLE DATA FOR GUIDE</t>
  </si>
  <si>
    <t>sample.email@gmail.com</t>
  </si>
  <si>
    <t>+639354857643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</si>
</sst>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</font>
    <font>
      <sz val="11"/>
      <color rgb="FFFFFFFF"/>
      <name val="Courier New"/>
      <family val="3"/>
    </font>
    <font>
      <sz val="36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DE8CB"/>
        <bgColor rgb="FFDEE6EF"/>
      </patternFill>
    </fill>
    <fill>
      <patternFill patternType="solid">
        <fgColor rgb="FFFFA6A6"/>
        <bgColor rgb="FFFFCC99"/>
      </patternFill>
    </fill>
    <fill>
      <patternFill patternType="solid">
        <fgColor rgb="FFDEE6EF"/>
        <bgColor rgb="FFDDE8CB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0" fontId="2" fillId="0" borderId="1" xfId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5" borderId="2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walliegaynor29@gmail.com" TargetMode="External"/><Relationship Id="rId2" Type="http://schemas.openxmlformats.org/officeDocument/2006/relationships/hyperlink" Target="mailto:sample.email@gmail.com" TargetMode="External"/><Relationship Id="rId1" Type="http://schemas.openxmlformats.org/officeDocument/2006/relationships/hyperlink" Target="mailto:walliegaynor29@gmail.com" TargetMode="External"/><Relationship Id="rId6" Type="http://schemas.openxmlformats.org/officeDocument/2006/relationships/hyperlink" Target="mailto:walliegaynor29@gmail.com" TargetMode="External"/><Relationship Id="rId5" Type="http://schemas.openxmlformats.org/officeDocument/2006/relationships/hyperlink" Target="mailto:sample.email@gmail.com" TargetMode="External"/><Relationship Id="rId4" Type="http://schemas.openxmlformats.org/officeDocument/2006/relationships/hyperlink" Target="mailto:walliegaynor2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"/>
  <sheetViews>
    <sheetView tabSelected="1" zoomScaleNormal="100" workbookViewId="0">
      <selection activeCell="C13" sqref="C13"/>
    </sheetView>
  </sheetViews>
  <sheetFormatPr defaultColWidth="11.5703125" defaultRowHeight="12.75" x14ac:dyDescent="0.2"/>
  <cols>
    <col min="1" max="5" width="19.42578125" customWidth="1"/>
    <col min="6" max="6" width="23.140625" bestFit="1" customWidth="1"/>
    <col min="7" max="7" width="19.42578125" customWidth="1"/>
    <col min="8" max="10" width="26" customWidth="1"/>
    <col min="11" max="11" width="19.42578125" customWidth="1"/>
    <col min="12" max="17" width="26" customWidth="1"/>
    <col min="18" max="18" width="47" customWidth="1"/>
    <col min="19" max="23" width="26" customWidth="1"/>
    <col min="25" max="25" width="17.5703125" customWidth="1"/>
  </cols>
  <sheetData>
    <row r="1" spans="1:25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3" t="s">
        <v>14</v>
      </c>
      <c r="Q1" s="3" t="s">
        <v>15</v>
      </c>
      <c r="R1" s="3" t="s">
        <v>19</v>
      </c>
      <c r="S1" s="3" t="s">
        <v>18</v>
      </c>
      <c r="T1" s="3" t="s">
        <v>17</v>
      </c>
      <c r="U1" s="3" t="s">
        <v>16</v>
      </c>
      <c r="V1" s="3" t="s">
        <v>20</v>
      </c>
      <c r="W1" s="3" t="s">
        <v>21</v>
      </c>
      <c r="X1" s="1" t="s">
        <v>22</v>
      </c>
      <c r="Y1" s="1" t="s">
        <v>23</v>
      </c>
    </row>
    <row r="6" spans="1:25" ht="15" x14ac:dyDescent="0.25">
      <c r="Q6" s="8"/>
    </row>
  </sheetData>
  <phoneticPr fontId="3" type="noConversion"/>
  <dataValidations count="1">
    <dataValidation type="list" allowBlank="1" showInputMessage="1" showErrorMessage="1" sqref="S2:S1048576" xr:uid="{8E86DE30-EF5D-4195-BB8D-09A079CFDDCE}">
      <formula1>INDIRECT(SUBSTITUTE(SUBSTITUTE(SUBSTITUTE(R2," ","_"),"(","_"),")","_"))</formula1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660198-B15C-4E40-9848-5206BBA7DD08}">
          <x14:formula1>
            <xm:f>Data!$A$1:$CI$1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419C-28A9-4664-8938-B90A6FD102FD}">
  <dimension ref="A1:Y11"/>
  <sheetViews>
    <sheetView workbookViewId="0">
      <selection activeCell="F19" sqref="F19"/>
    </sheetView>
  </sheetViews>
  <sheetFormatPr defaultRowHeight="12.75" x14ac:dyDescent="0.2"/>
  <cols>
    <col min="1" max="1" width="17.42578125" bestFit="1" customWidth="1"/>
    <col min="2" max="2" width="14.85546875" bestFit="1" customWidth="1"/>
    <col min="3" max="3" width="14.28515625" bestFit="1" customWidth="1"/>
    <col min="4" max="4" width="16.42578125" bestFit="1" customWidth="1"/>
    <col min="5" max="5" width="12.7109375" bestFit="1" customWidth="1"/>
    <col min="6" max="6" width="23.140625" bestFit="1" customWidth="1"/>
    <col min="7" max="7" width="17.7109375" bestFit="1" customWidth="1"/>
    <col min="8" max="8" width="23.140625" bestFit="1" customWidth="1"/>
    <col min="9" max="9" width="24" bestFit="1" customWidth="1"/>
    <col min="10" max="10" width="21.7109375" bestFit="1" customWidth="1"/>
    <col min="11" max="11" width="12.42578125" bestFit="1" customWidth="1"/>
    <col min="12" max="12" width="21.85546875" bestFit="1" customWidth="1"/>
    <col min="13" max="13" width="20.7109375" bestFit="1" customWidth="1"/>
    <col min="14" max="14" width="19.28515625" bestFit="1" customWidth="1"/>
    <col min="15" max="15" width="19.140625" bestFit="1" customWidth="1"/>
    <col min="16" max="16" width="24.5703125" bestFit="1" customWidth="1"/>
    <col min="17" max="17" width="24" bestFit="1" customWidth="1"/>
    <col min="18" max="18" width="35.5703125" bestFit="1" customWidth="1"/>
    <col min="19" max="19" width="13.140625" bestFit="1" customWidth="1"/>
    <col min="20" max="20" width="18.5703125" bestFit="1" customWidth="1"/>
    <col min="21" max="21" width="23.140625" bestFit="1" customWidth="1"/>
    <col min="22" max="22" width="22.28515625" bestFit="1" customWidth="1"/>
    <col min="23" max="23" width="20.7109375" bestFit="1" customWidth="1"/>
    <col min="24" max="24" width="8.5703125" bestFit="1" customWidth="1"/>
    <col min="25" max="25" width="15.140625" bestFit="1" customWidth="1"/>
  </cols>
  <sheetData>
    <row r="1" spans="1:25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3" t="s">
        <v>14</v>
      </c>
      <c r="Q1" s="3" t="s">
        <v>15</v>
      </c>
      <c r="R1" s="3" t="s">
        <v>19</v>
      </c>
      <c r="S1" s="3" t="s">
        <v>18</v>
      </c>
      <c r="T1" s="3" t="s">
        <v>17</v>
      </c>
      <c r="U1" s="3" t="s">
        <v>16</v>
      </c>
      <c r="V1" s="3" t="s">
        <v>20</v>
      </c>
      <c r="W1" s="3" t="s">
        <v>21</v>
      </c>
      <c r="X1" s="1" t="s">
        <v>22</v>
      </c>
      <c r="Y1" s="1" t="s">
        <v>23</v>
      </c>
    </row>
    <row r="2" spans="1:25" ht="14.25" customHeight="1" x14ac:dyDescent="0.2">
      <c r="A2" s="4" t="s">
        <v>41</v>
      </c>
      <c r="B2" s="4" t="s">
        <v>24</v>
      </c>
      <c r="C2" s="4" t="s">
        <v>25</v>
      </c>
      <c r="D2" s="4" t="s">
        <v>26</v>
      </c>
      <c r="E2" s="4">
        <v>50</v>
      </c>
      <c r="F2" s="4" t="s">
        <v>40</v>
      </c>
      <c r="G2" s="4" t="s">
        <v>36</v>
      </c>
      <c r="H2" s="5" t="s">
        <v>1558</v>
      </c>
      <c r="I2" s="6" t="s">
        <v>1557</v>
      </c>
      <c r="J2" s="4" t="s">
        <v>27</v>
      </c>
      <c r="K2" s="4" t="s">
        <v>28</v>
      </c>
      <c r="L2" s="4" t="s">
        <v>29</v>
      </c>
      <c r="M2" s="4" t="s">
        <v>30</v>
      </c>
      <c r="N2" s="4">
        <v>1111</v>
      </c>
      <c r="O2" s="4" t="s">
        <v>34</v>
      </c>
      <c r="P2" s="5" t="s">
        <v>1558</v>
      </c>
      <c r="Q2" s="6" t="s">
        <v>1557</v>
      </c>
      <c r="R2" s="4" t="s">
        <v>50</v>
      </c>
      <c r="S2" s="4" t="s">
        <v>31</v>
      </c>
      <c r="T2" s="4" t="s">
        <v>1554</v>
      </c>
      <c r="U2" s="4" t="s">
        <v>49</v>
      </c>
      <c r="V2" s="4" t="s">
        <v>32</v>
      </c>
      <c r="W2" s="4">
        <v>1116</v>
      </c>
      <c r="X2" s="4" t="s">
        <v>33</v>
      </c>
      <c r="Y2" s="4">
        <v>50</v>
      </c>
    </row>
    <row r="3" spans="1:25" x14ac:dyDescent="0.2">
      <c r="A3" s="4" t="s">
        <v>42</v>
      </c>
      <c r="B3" s="4" t="s">
        <v>24</v>
      </c>
      <c r="C3" s="4" t="s">
        <v>25</v>
      </c>
      <c r="D3" s="4" t="s">
        <v>26</v>
      </c>
      <c r="E3" s="4">
        <v>50</v>
      </c>
      <c r="F3" s="4" t="s">
        <v>39</v>
      </c>
      <c r="G3" s="4" t="s">
        <v>37</v>
      </c>
      <c r="H3" s="5" t="s">
        <v>1558</v>
      </c>
      <c r="I3" s="6" t="s">
        <v>1557</v>
      </c>
      <c r="J3" s="4" t="s">
        <v>27</v>
      </c>
      <c r="K3" s="4" t="s">
        <v>28</v>
      </c>
      <c r="L3" s="4" t="s">
        <v>29</v>
      </c>
      <c r="M3" s="4" t="s">
        <v>30</v>
      </c>
      <c r="N3" s="4">
        <v>1111</v>
      </c>
      <c r="O3" s="4" t="s">
        <v>35</v>
      </c>
      <c r="P3" s="5" t="s">
        <v>1558</v>
      </c>
      <c r="Q3" s="6" t="s">
        <v>1557</v>
      </c>
      <c r="R3" s="4" t="s">
        <v>50</v>
      </c>
      <c r="S3" s="4" t="s">
        <v>31</v>
      </c>
      <c r="T3" s="4" t="s">
        <v>47</v>
      </c>
      <c r="U3" s="4" t="s">
        <v>48</v>
      </c>
      <c r="V3" s="4" t="s">
        <v>32</v>
      </c>
      <c r="W3" s="4">
        <v>1116</v>
      </c>
      <c r="X3" s="4" t="s">
        <v>33</v>
      </c>
      <c r="Y3" s="4">
        <v>50</v>
      </c>
    </row>
    <row r="4" spans="1:25" ht="14.25" customHeight="1" x14ac:dyDescent="0.2">
      <c r="A4" s="4" t="s">
        <v>43</v>
      </c>
      <c r="B4" s="4" t="s">
        <v>24</v>
      </c>
      <c r="C4" s="4" t="s">
        <v>25</v>
      </c>
      <c r="D4" s="4" t="s">
        <v>26</v>
      </c>
      <c r="E4" s="4">
        <v>50</v>
      </c>
      <c r="F4" s="4" t="s">
        <v>40</v>
      </c>
      <c r="G4" s="4" t="s">
        <v>36</v>
      </c>
      <c r="H4" s="5" t="s">
        <v>1558</v>
      </c>
      <c r="I4" s="6" t="s">
        <v>1557</v>
      </c>
      <c r="J4" s="4" t="s">
        <v>27</v>
      </c>
      <c r="K4" s="4" t="s">
        <v>28</v>
      </c>
      <c r="L4" s="4" t="s">
        <v>29</v>
      </c>
      <c r="M4" s="4" t="s">
        <v>30</v>
      </c>
      <c r="N4" s="4">
        <v>1111</v>
      </c>
      <c r="O4" s="4" t="s">
        <v>34</v>
      </c>
      <c r="P4" s="5" t="s">
        <v>1558</v>
      </c>
      <c r="Q4" s="6" t="s">
        <v>1557</v>
      </c>
      <c r="R4" s="4" t="s">
        <v>50</v>
      </c>
      <c r="S4" s="4" t="s">
        <v>31</v>
      </c>
      <c r="T4" s="4" t="s">
        <v>47</v>
      </c>
      <c r="U4" s="4" t="s">
        <v>48</v>
      </c>
      <c r="V4" s="4" t="s">
        <v>32</v>
      </c>
      <c r="W4" s="4">
        <v>1116</v>
      </c>
      <c r="X4" s="4" t="s">
        <v>33</v>
      </c>
      <c r="Y4" s="4">
        <v>50</v>
      </c>
    </row>
    <row r="5" spans="1:25" x14ac:dyDescent="0.2">
      <c r="A5" s="4" t="s">
        <v>44</v>
      </c>
      <c r="B5" s="4" t="s">
        <v>24</v>
      </c>
      <c r="C5" s="4" t="s">
        <v>25</v>
      </c>
      <c r="D5" s="4" t="s">
        <v>26</v>
      </c>
      <c r="E5" s="4">
        <v>50</v>
      </c>
      <c r="F5" s="4" t="s">
        <v>39</v>
      </c>
      <c r="G5" s="4" t="s">
        <v>37</v>
      </c>
      <c r="H5" s="5" t="s">
        <v>1558</v>
      </c>
      <c r="I5" s="6" t="s">
        <v>1557</v>
      </c>
      <c r="J5" s="4" t="s">
        <v>27</v>
      </c>
      <c r="K5" s="4" t="s">
        <v>28</v>
      </c>
      <c r="L5" s="4" t="s">
        <v>29</v>
      </c>
      <c r="M5" s="4" t="s">
        <v>30</v>
      </c>
      <c r="N5" s="4">
        <v>1111</v>
      </c>
      <c r="O5" s="4" t="s">
        <v>35</v>
      </c>
      <c r="P5" s="5" t="s">
        <v>1558</v>
      </c>
      <c r="Q5" s="6" t="s">
        <v>1557</v>
      </c>
      <c r="R5" s="4" t="s">
        <v>50</v>
      </c>
      <c r="S5" s="4" t="s">
        <v>31</v>
      </c>
      <c r="T5" s="4" t="s">
        <v>47</v>
      </c>
      <c r="U5" s="4" t="s">
        <v>48</v>
      </c>
      <c r="V5" s="4" t="s">
        <v>32</v>
      </c>
      <c r="W5" s="4">
        <v>1116</v>
      </c>
      <c r="X5" s="4" t="s">
        <v>33</v>
      </c>
      <c r="Y5" s="4">
        <v>50</v>
      </c>
    </row>
    <row r="6" spans="1:25" ht="14.25" customHeight="1" x14ac:dyDescent="0.2">
      <c r="A6" s="4" t="s">
        <v>45</v>
      </c>
      <c r="B6" s="4" t="s">
        <v>24</v>
      </c>
      <c r="C6" s="4" t="s">
        <v>25</v>
      </c>
      <c r="D6" s="4" t="s">
        <v>26</v>
      </c>
      <c r="E6" s="4">
        <v>50</v>
      </c>
      <c r="F6" s="4" t="s">
        <v>40</v>
      </c>
      <c r="G6" s="4" t="s">
        <v>36</v>
      </c>
      <c r="H6" s="5" t="s">
        <v>1558</v>
      </c>
      <c r="I6" s="6" t="s">
        <v>1557</v>
      </c>
      <c r="J6" s="4" t="s">
        <v>27</v>
      </c>
      <c r="K6" s="4" t="s">
        <v>28</v>
      </c>
      <c r="L6" s="4" t="s">
        <v>29</v>
      </c>
      <c r="M6" s="4" t="s">
        <v>30</v>
      </c>
      <c r="N6" s="4">
        <v>1111</v>
      </c>
      <c r="O6" s="4" t="s">
        <v>34</v>
      </c>
      <c r="P6" s="5" t="s">
        <v>1558</v>
      </c>
      <c r="Q6" s="6" t="s">
        <v>1557</v>
      </c>
      <c r="R6" s="4" t="s">
        <v>90</v>
      </c>
      <c r="S6" s="4" t="s">
        <v>880</v>
      </c>
      <c r="T6" t="s">
        <v>1555</v>
      </c>
      <c r="U6" s="4" t="s">
        <v>48</v>
      </c>
      <c r="V6" s="4" t="s">
        <v>32</v>
      </c>
      <c r="W6" s="4">
        <v>1116</v>
      </c>
      <c r="X6" s="4" t="s">
        <v>33</v>
      </c>
      <c r="Y6" s="4">
        <v>50</v>
      </c>
    </row>
    <row r="7" spans="1:25" x14ac:dyDescent="0.2">
      <c r="A7" s="4" t="s">
        <v>46</v>
      </c>
      <c r="B7" s="4" t="s">
        <v>24</v>
      </c>
      <c r="C7" s="4" t="s">
        <v>25</v>
      </c>
      <c r="D7" s="4" t="s">
        <v>26</v>
      </c>
      <c r="E7" s="4">
        <v>50</v>
      </c>
      <c r="F7" s="4" t="s">
        <v>39</v>
      </c>
      <c r="G7" s="4" t="s">
        <v>37</v>
      </c>
      <c r="H7" s="5" t="s">
        <v>1558</v>
      </c>
      <c r="I7" s="6" t="s">
        <v>1557</v>
      </c>
      <c r="J7" s="4" t="s">
        <v>27</v>
      </c>
      <c r="K7" s="4" t="s">
        <v>28</v>
      </c>
      <c r="L7" s="4" t="s">
        <v>29</v>
      </c>
      <c r="M7" s="4" t="s">
        <v>30</v>
      </c>
      <c r="N7" s="4">
        <v>1111</v>
      </c>
      <c r="O7" s="4" t="s">
        <v>35</v>
      </c>
      <c r="P7" s="5" t="s">
        <v>1558</v>
      </c>
      <c r="Q7" s="6" t="s">
        <v>1557</v>
      </c>
      <c r="R7" s="4" t="s">
        <v>50</v>
      </c>
      <c r="S7" s="4" t="s">
        <v>31</v>
      </c>
      <c r="T7" s="4" t="s">
        <v>47</v>
      </c>
      <c r="U7" s="4" t="s">
        <v>48</v>
      </c>
      <c r="V7" s="4" t="s">
        <v>32</v>
      </c>
      <c r="W7" s="4">
        <v>1116</v>
      </c>
      <c r="X7" s="4" t="s">
        <v>33</v>
      </c>
      <c r="Y7" s="4">
        <v>50</v>
      </c>
    </row>
    <row r="8" spans="1:25" x14ac:dyDescent="0.2">
      <c r="A8" s="9" t="s">
        <v>1556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</sheetData>
  <mergeCells count="1">
    <mergeCell ref="A8:Y11"/>
  </mergeCells>
  <dataValidations count="1">
    <dataValidation type="list" allowBlank="1" showInputMessage="1" showErrorMessage="1" sqref="S2:S7" xr:uid="{8A865F42-4C14-4050-A977-5CD8DC68A773}">
      <formula1>INDIRECT(SUBSTITUTE(SUBSTITUTE(SUBSTITUTE(R2," ","_"),"(","_"),")","_"))</formula1>
    </dataValidation>
  </dataValidations>
  <hyperlinks>
    <hyperlink ref="I2:I3" r:id="rId1" display="walliegaynor29@gmail.com" xr:uid="{E412BF26-9221-4119-9060-91227F1F7A93}"/>
    <hyperlink ref="I2" r:id="rId2" xr:uid="{459964C4-7944-45CC-B1CA-B075B2DB7E87}"/>
    <hyperlink ref="I3:I7" r:id="rId3" display="walliegaynor29@gmail.com" xr:uid="{6087C01E-A6B7-4C38-B54F-C721376283B4}"/>
    <hyperlink ref="Q2:Q3" r:id="rId4" display="walliegaynor29@gmail.com" xr:uid="{6FAECE74-B97E-4D12-A93B-FFFB568157A5}"/>
    <hyperlink ref="Q2" r:id="rId5" xr:uid="{E30F5B5D-7FCF-4F96-ABDD-0CC50F075733}"/>
    <hyperlink ref="Q3:Q7" r:id="rId6" display="walliegaynor29@gmail.com" xr:uid="{84AB646E-E73A-4480-9AC6-32B0BC755E7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ED247B-2CCF-4640-8DE3-F91EDD1E605B}">
          <x14:formula1>
            <xm:f>Data!$A$1:$CI$1</xm:f>
          </x14:formula1>
          <xm:sqref>R2:R7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6D49-AB96-434D-B286-E9C4C500ADCC}">
  <dimension ref="A1:CI54"/>
  <sheetViews>
    <sheetView workbookViewId="0">
      <selection activeCell="A23" sqref="A23"/>
    </sheetView>
  </sheetViews>
  <sheetFormatPr defaultRowHeight="12.75" x14ac:dyDescent="0.2"/>
  <cols>
    <col min="1" max="1" width="15.85546875" bestFit="1" customWidth="1"/>
    <col min="2" max="2" width="21.7109375" bestFit="1" customWidth="1"/>
    <col min="3" max="3" width="18.5703125" bestFit="1" customWidth="1"/>
    <col min="4" max="4" width="15.140625" bestFit="1" customWidth="1"/>
    <col min="5" max="5" width="21" bestFit="1" customWidth="1"/>
    <col min="6" max="6" width="16.28515625" bestFit="1" customWidth="1"/>
    <col min="7" max="7" width="15.85546875" bestFit="1" customWidth="1"/>
    <col min="8" max="8" width="12.7109375" bestFit="1" customWidth="1"/>
    <col min="9" max="9" width="21.140625" bestFit="1" customWidth="1"/>
    <col min="10" max="10" width="21.42578125" bestFit="1" customWidth="1"/>
    <col min="11" max="11" width="13.85546875" bestFit="1" customWidth="1"/>
    <col min="12" max="12" width="20.42578125" bestFit="1" customWidth="1"/>
    <col min="13" max="13" width="17.7109375" bestFit="1" customWidth="1"/>
    <col min="14" max="14" width="12.85546875" bestFit="1" customWidth="1"/>
    <col min="15" max="15" width="23.5703125" bestFit="1" customWidth="1"/>
    <col min="16" max="16" width="24.140625" bestFit="1" customWidth="1"/>
    <col min="17" max="17" width="24" bestFit="1" customWidth="1"/>
    <col min="18" max="18" width="22.28515625" bestFit="1" customWidth="1"/>
    <col min="19" max="19" width="16.28515625" bestFit="1" customWidth="1"/>
    <col min="20" max="20" width="14.5703125" bestFit="1" customWidth="1"/>
    <col min="21" max="21" width="17.28515625" bestFit="1" customWidth="1"/>
    <col min="22" max="22" width="19.85546875" bestFit="1" customWidth="1"/>
    <col min="23" max="23" width="12.85546875" bestFit="1" customWidth="1"/>
    <col min="24" max="24" width="26.7109375" bestFit="1" customWidth="1"/>
    <col min="25" max="25" width="18.85546875" bestFit="1" customWidth="1"/>
    <col min="26" max="26" width="15.5703125" bestFit="1" customWidth="1"/>
    <col min="27" max="27" width="14" bestFit="1" customWidth="1"/>
    <col min="28" max="28" width="23.7109375" bestFit="1" customWidth="1"/>
    <col min="29" max="29" width="18.140625" bestFit="1" customWidth="1"/>
    <col min="30" max="30" width="24.5703125" bestFit="1" customWidth="1"/>
    <col min="31" max="31" width="19.28515625" bestFit="1" customWidth="1"/>
    <col min="32" max="32" width="17.28515625" bestFit="1" customWidth="1"/>
    <col min="33" max="33" width="18.140625" bestFit="1" customWidth="1"/>
    <col min="34" max="34" width="16.28515625" bestFit="1" customWidth="1"/>
    <col min="35" max="35" width="22.5703125" bestFit="1" customWidth="1"/>
    <col min="36" max="36" width="14" bestFit="1" customWidth="1"/>
    <col min="37" max="37" width="14.85546875" bestFit="1" customWidth="1"/>
    <col min="38" max="38" width="19.5703125" bestFit="1" customWidth="1"/>
    <col min="39" max="39" width="19.28515625" bestFit="1" customWidth="1"/>
    <col min="40" max="40" width="18.28515625" bestFit="1" customWidth="1"/>
    <col min="41" max="41" width="19.42578125" bestFit="1" customWidth="1"/>
    <col min="42" max="42" width="19.5703125" bestFit="1" customWidth="1"/>
    <col min="43" max="43" width="26.42578125" bestFit="1" customWidth="1"/>
    <col min="44" max="44" width="18" bestFit="1" customWidth="1"/>
    <col min="45" max="45" width="19.85546875" bestFit="1" customWidth="1"/>
    <col min="46" max="46" width="20.42578125" bestFit="1" customWidth="1"/>
    <col min="47" max="47" width="22.140625" bestFit="1" customWidth="1"/>
    <col min="48" max="48" width="23.140625" bestFit="1" customWidth="1"/>
    <col min="49" max="49" width="12.7109375" bestFit="1" customWidth="1"/>
    <col min="50" max="50" width="21.85546875" bestFit="1" customWidth="1"/>
    <col min="51" max="51" width="23.28515625" bestFit="1" customWidth="1"/>
    <col min="52" max="52" width="28.5703125" bestFit="1" customWidth="1"/>
    <col min="53" max="53" width="18.28515625" bestFit="1" customWidth="1"/>
    <col min="54" max="54" width="35.7109375" bestFit="1" customWidth="1"/>
    <col min="55" max="55" width="37.7109375" bestFit="1" customWidth="1"/>
    <col min="56" max="56" width="38.85546875" bestFit="1" customWidth="1"/>
    <col min="57" max="57" width="36.5703125" bestFit="1" customWidth="1"/>
    <col min="58" max="58" width="21.42578125" bestFit="1" customWidth="1"/>
    <col min="59" max="59" width="24.140625" bestFit="1" customWidth="1"/>
    <col min="60" max="60" width="16.5703125" bestFit="1" customWidth="1"/>
    <col min="61" max="61" width="23.7109375" bestFit="1" customWidth="1"/>
    <col min="62" max="62" width="18.5703125" bestFit="1" customWidth="1"/>
    <col min="63" max="63" width="19" bestFit="1" customWidth="1"/>
    <col min="64" max="64" width="21.42578125" bestFit="1" customWidth="1"/>
    <col min="65" max="65" width="28.140625" bestFit="1" customWidth="1"/>
    <col min="66" max="66" width="26.42578125" bestFit="1" customWidth="1"/>
    <col min="67" max="67" width="16.140625" bestFit="1" customWidth="1"/>
    <col min="68" max="68" width="20.5703125" bestFit="1" customWidth="1"/>
    <col min="69" max="69" width="18.5703125" bestFit="1" customWidth="1"/>
    <col min="70" max="70" width="21.42578125" bestFit="1" customWidth="1"/>
    <col min="71" max="71" width="15.85546875" bestFit="1" customWidth="1"/>
    <col min="72" max="72" width="24" bestFit="1" customWidth="1"/>
    <col min="73" max="73" width="13.7109375" bestFit="1" customWidth="1"/>
    <col min="74" max="74" width="16.28515625" bestFit="1" customWidth="1"/>
    <col min="75" max="75" width="22.5703125" bestFit="1" customWidth="1"/>
    <col min="76" max="76" width="23" bestFit="1" customWidth="1"/>
    <col min="77" max="77" width="20.5703125" bestFit="1" customWidth="1"/>
    <col min="78" max="78" width="16.5703125" bestFit="1" customWidth="1"/>
    <col min="79" max="79" width="18.140625" bestFit="1" customWidth="1"/>
    <col min="80" max="80" width="20.85546875" bestFit="1" customWidth="1"/>
    <col min="81" max="81" width="20.5703125" bestFit="1" customWidth="1"/>
    <col min="82" max="82" width="19.5703125" bestFit="1" customWidth="1"/>
    <col min="83" max="83" width="15.140625" bestFit="1" customWidth="1"/>
    <col min="84" max="84" width="14.85546875" bestFit="1" customWidth="1"/>
    <col min="85" max="85" width="20.85546875" bestFit="1" customWidth="1"/>
    <col min="86" max="86" width="22.42578125" bestFit="1" customWidth="1"/>
    <col min="87" max="87" width="20" bestFit="1" customWidth="1"/>
  </cols>
  <sheetData>
    <row r="1" spans="1:87" s="7" customFormat="1" x14ac:dyDescent="0.2">
      <c r="A1" s="7" t="s">
        <v>121</v>
      </c>
      <c r="B1" s="7" t="s">
        <v>132</v>
      </c>
      <c r="C1" s="7" t="s">
        <v>133</v>
      </c>
      <c r="D1" s="7" t="s">
        <v>83</v>
      </c>
      <c r="E1" s="7" t="s">
        <v>77</v>
      </c>
      <c r="F1" s="7" t="s">
        <v>84</v>
      </c>
      <c r="G1" s="7" t="s">
        <v>126</v>
      </c>
      <c r="H1" s="7" t="s">
        <v>66</v>
      </c>
      <c r="I1" s="7" t="s">
        <v>127</v>
      </c>
      <c r="J1" s="7" t="s">
        <v>60</v>
      </c>
      <c r="K1" s="7" t="s">
        <v>55</v>
      </c>
      <c r="L1" s="7" t="s">
        <v>67</v>
      </c>
      <c r="M1" s="7" t="s">
        <v>122</v>
      </c>
      <c r="N1" s="7" t="s">
        <v>98</v>
      </c>
      <c r="O1" s="7" t="s">
        <v>89</v>
      </c>
      <c r="P1" s="7" t="s">
        <v>103</v>
      </c>
      <c r="Q1" s="7" t="s">
        <v>61</v>
      </c>
      <c r="R1" s="7" t="s">
        <v>56</v>
      </c>
      <c r="S1" s="7" t="s">
        <v>78</v>
      </c>
      <c r="T1" s="7" t="s">
        <v>79</v>
      </c>
      <c r="U1" s="7" t="s">
        <v>104</v>
      </c>
      <c r="V1" s="7" t="s">
        <v>85</v>
      </c>
      <c r="W1" s="7" t="s">
        <v>80</v>
      </c>
      <c r="X1" s="7" t="s">
        <v>68</v>
      </c>
      <c r="Y1" s="7" t="s">
        <v>90</v>
      </c>
      <c r="Z1" s="7" t="s">
        <v>117</v>
      </c>
      <c r="AA1" s="7" t="s">
        <v>102</v>
      </c>
      <c r="AB1" s="7" t="s">
        <v>113</v>
      </c>
      <c r="AC1" s="7" t="s">
        <v>111</v>
      </c>
      <c r="AD1" s="7" t="s">
        <v>108</v>
      </c>
      <c r="AE1" s="7" t="s">
        <v>109</v>
      </c>
      <c r="AF1" s="7" t="s">
        <v>112</v>
      </c>
      <c r="AG1" s="7" t="s">
        <v>110</v>
      </c>
      <c r="AH1" s="7" t="s">
        <v>136</v>
      </c>
      <c r="AI1" s="7" t="s">
        <v>93</v>
      </c>
      <c r="AJ1" s="7" t="s">
        <v>88</v>
      </c>
      <c r="AK1" s="7" t="s">
        <v>123</v>
      </c>
      <c r="AL1" s="7" t="s">
        <v>51</v>
      </c>
      <c r="AM1" s="7" t="s">
        <v>52</v>
      </c>
      <c r="AN1" s="7" t="s">
        <v>86</v>
      </c>
      <c r="AO1" s="7" t="s">
        <v>57</v>
      </c>
      <c r="AP1" s="7" t="s">
        <v>124</v>
      </c>
      <c r="AQ1" s="7" t="s">
        <v>53</v>
      </c>
      <c r="AR1" s="7" t="s">
        <v>69</v>
      </c>
      <c r="AS1" s="7" t="s">
        <v>105</v>
      </c>
      <c r="AT1" s="7" t="s">
        <v>128</v>
      </c>
      <c r="AU1" s="7" t="s">
        <v>94</v>
      </c>
      <c r="AV1" s="7" t="s">
        <v>129</v>
      </c>
      <c r="AW1" s="7" t="s">
        <v>72</v>
      </c>
      <c r="AX1" s="7" t="s">
        <v>81</v>
      </c>
      <c r="AY1" s="7" t="s">
        <v>106</v>
      </c>
      <c r="AZ1" s="7" t="s">
        <v>107</v>
      </c>
      <c r="BA1" s="7" t="s">
        <v>125</v>
      </c>
      <c r="BB1" s="7" t="s">
        <v>118</v>
      </c>
      <c r="BC1" s="7" t="s">
        <v>120</v>
      </c>
      <c r="BD1" s="7" t="s">
        <v>50</v>
      </c>
      <c r="BE1" s="7" t="s">
        <v>119</v>
      </c>
      <c r="BF1" s="7" t="s">
        <v>87</v>
      </c>
      <c r="BG1" s="7" t="s">
        <v>91</v>
      </c>
      <c r="BH1" s="7" t="s">
        <v>95</v>
      </c>
      <c r="BI1" s="7" t="s">
        <v>62</v>
      </c>
      <c r="BJ1" s="7" t="s">
        <v>58</v>
      </c>
      <c r="BK1" s="7" t="s">
        <v>73</v>
      </c>
      <c r="BL1" s="7" t="s">
        <v>74</v>
      </c>
      <c r="BM1" s="7" t="s">
        <v>75</v>
      </c>
      <c r="BN1" s="7" t="s">
        <v>63</v>
      </c>
      <c r="BO1" s="7" t="s">
        <v>54</v>
      </c>
      <c r="BP1" s="7" t="s">
        <v>70</v>
      </c>
      <c r="BQ1" s="7" t="s">
        <v>59</v>
      </c>
      <c r="BR1" s="7" t="s">
        <v>71</v>
      </c>
      <c r="BS1" s="7" t="s">
        <v>76</v>
      </c>
      <c r="BT1" s="7" t="s">
        <v>96</v>
      </c>
      <c r="BU1" s="7" t="s">
        <v>116</v>
      </c>
      <c r="BV1" s="7" t="s">
        <v>92</v>
      </c>
      <c r="BW1" s="7" t="s">
        <v>82</v>
      </c>
      <c r="BX1" s="7" t="s">
        <v>114</v>
      </c>
      <c r="BY1" s="7" t="s">
        <v>97</v>
      </c>
      <c r="BZ1" s="7" t="s">
        <v>115</v>
      </c>
      <c r="CA1" s="7" t="s">
        <v>130</v>
      </c>
      <c r="CB1" s="7" t="s">
        <v>134</v>
      </c>
      <c r="CC1" s="7" t="s">
        <v>135</v>
      </c>
      <c r="CD1" s="7" t="s">
        <v>64</v>
      </c>
      <c r="CE1" s="7" t="s">
        <v>131</v>
      </c>
      <c r="CF1" s="7" t="s">
        <v>65</v>
      </c>
      <c r="CG1" s="7" t="s">
        <v>99</v>
      </c>
      <c r="CH1" s="7" t="s">
        <v>100</v>
      </c>
      <c r="CI1" s="7" t="s">
        <v>101</v>
      </c>
    </row>
    <row r="2" spans="1:87" x14ac:dyDescent="0.2">
      <c r="A2" t="s">
        <v>1322</v>
      </c>
      <c r="B2" t="s">
        <v>530</v>
      </c>
      <c r="C2" t="s">
        <v>1513</v>
      </c>
      <c r="D2" t="s">
        <v>723</v>
      </c>
      <c r="E2" t="s">
        <v>626</v>
      </c>
      <c r="F2" t="s">
        <v>738</v>
      </c>
      <c r="G2" t="s">
        <v>1385</v>
      </c>
      <c r="H2" t="s">
        <v>444</v>
      </c>
      <c r="I2" t="s">
        <v>1391</v>
      </c>
      <c r="J2" t="s">
        <v>335</v>
      </c>
      <c r="K2" t="s">
        <v>254</v>
      </c>
      <c r="L2" t="s">
        <v>451</v>
      </c>
      <c r="M2" t="s">
        <v>1343</v>
      </c>
      <c r="N2" t="s">
        <v>1063</v>
      </c>
      <c r="O2" t="s">
        <v>840</v>
      </c>
      <c r="P2" t="s">
        <v>1134</v>
      </c>
      <c r="Q2" t="s">
        <v>347</v>
      </c>
      <c r="R2" t="s">
        <v>260</v>
      </c>
      <c r="S2" t="s">
        <v>643</v>
      </c>
      <c r="T2" t="s">
        <v>653</v>
      </c>
      <c r="U2" t="s">
        <v>1153</v>
      </c>
      <c r="V2" t="s">
        <v>755</v>
      </c>
      <c r="W2" t="s">
        <v>687</v>
      </c>
      <c r="X2" t="s">
        <v>478</v>
      </c>
      <c r="Y2" t="s">
        <v>616</v>
      </c>
      <c r="Z2" t="s">
        <v>117</v>
      </c>
      <c r="AA2" t="s">
        <v>102</v>
      </c>
      <c r="AB2" t="s">
        <v>1253</v>
      </c>
      <c r="AC2" t="s">
        <v>895</v>
      </c>
      <c r="AD2" t="s">
        <v>1215</v>
      </c>
      <c r="AE2" t="s">
        <v>1223</v>
      </c>
      <c r="AF2" t="s">
        <v>1250</v>
      </c>
      <c r="AG2" t="s">
        <v>1231</v>
      </c>
      <c r="AH2" t="s">
        <v>1549</v>
      </c>
      <c r="AI2" t="s">
        <v>950</v>
      </c>
      <c r="AJ2" t="s">
        <v>530</v>
      </c>
      <c r="AK2" t="s">
        <v>1357</v>
      </c>
      <c r="AL2" t="s">
        <v>137</v>
      </c>
      <c r="AM2" t="s">
        <v>160</v>
      </c>
      <c r="AN2" t="s">
        <v>771</v>
      </c>
      <c r="AO2" t="s">
        <v>287</v>
      </c>
      <c r="AP2" t="s">
        <v>1368</v>
      </c>
      <c r="AQ2" t="s">
        <v>192</v>
      </c>
      <c r="AR2" t="s">
        <v>500</v>
      </c>
      <c r="AS2" t="s">
        <v>1158</v>
      </c>
      <c r="AT2" t="s">
        <v>1402</v>
      </c>
      <c r="AU2" t="s">
        <v>970</v>
      </c>
      <c r="AV2" t="s">
        <v>1441</v>
      </c>
      <c r="AW2" t="s">
        <v>574</v>
      </c>
      <c r="AX2" t="s">
        <v>694</v>
      </c>
      <c r="AY2" t="s">
        <v>1180</v>
      </c>
      <c r="AZ2" t="s">
        <v>1193</v>
      </c>
      <c r="BA2" t="s">
        <v>1375</v>
      </c>
      <c r="BB2" t="s">
        <v>1297</v>
      </c>
      <c r="BC2" t="s">
        <v>1315</v>
      </c>
      <c r="BD2" t="s">
        <v>1307</v>
      </c>
      <c r="BE2" t="s">
        <v>1311</v>
      </c>
      <c r="BF2" t="s">
        <v>809</v>
      </c>
      <c r="BG2" t="s">
        <v>924</v>
      </c>
      <c r="BH2" t="s">
        <v>1007</v>
      </c>
      <c r="BI2" t="s">
        <v>368</v>
      </c>
      <c r="BJ2" t="s">
        <v>315</v>
      </c>
      <c r="BK2" t="s">
        <v>578</v>
      </c>
      <c r="BL2" t="s">
        <v>586</v>
      </c>
      <c r="BM2" t="s">
        <v>599</v>
      </c>
      <c r="BN2" t="s">
        <v>396</v>
      </c>
      <c r="BO2" t="s">
        <v>210</v>
      </c>
      <c r="BP2" t="s">
        <v>527</v>
      </c>
      <c r="BQ2" t="s">
        <v>329</v>
      </c>
      <c r="BR2" t="s">
        <v>562</v>
      </c>
      <c r="BS2" t="s">
        <v>616</v>
      </c>
      <c r="BT2" t="s">
        <v>1025</v>
      </c>
      <c r="BU2" t="s">
        <v>1290</v>
      </c>
      <c r="BV2" t="s">
        <v>945</v>
      </c>
      <c r="BW2" t="s">
        <v>711</v>
      </c>
      <c r="BX2" t="s">
        <v>724</v>
      </c>
      <c r="BY2" t="s">
        <v>1049</v>
      </c>
      <c r="BZ2" t="s">
        <v>1279</v>
      </c>
      <c r="CA2" t="s">
        <v>1476</v>
      </c>
      <c r="CB2" t="s">
        <v>881</v>
      </c>
      <c r="CC2" t="s">
        <v>1534</v>
      </c>
      <c r="CD2" t="s">
        <v>415</v>
      </c>
      <c r="CE2" t="s">
        <v>1494</v>
      </c>
      <c r="CF2" t="s">
        <v>432</v>
      </c>
      <c r="CG2" t="s">
        <v>1070</v>
      </c>
      <c r="CH2" t="s">
        <v>66</v>
      </c>
      <c r="CI2" t="s">
        <v>287</v>
      </c>
    </row>
    <row r="3" spans="1:87" x14ac:dyDescent="0.2">
      <c r="A3" t="s">
        <v>1323</v>
      </c>
      <c r="B3" t="s">
        <v>1505</v>
      </c>
      <c r="C3" t="s">
        <v>1514</v>
      </c>
      <c r="D3" t="s">
        <v>454</v>
      </c>
      <c r="E3" t="s">
        <v>627</v>
      </c>
      <c r="F3" t="s">
        <v>739</v>
      </c>
      <c r="G3" t="s">
        <v>1386</v>
      </c>
      <c r="H3" t="s">
        <v>445</v>
      </c>
      <c r="I3" t="s">
        <v>1392</v>
      </c>
      <c r="J3" t="s">
        <v>336</v>
      </c>
      <c r="K3" t="s">
        <v>255</v>
      </c>
      <c r="L3" t="s">
        <v>452</v>
      </c>
      <c r="M3" t="s">
        <v>1344</v>
      </c>
      <c r="N3" t="s">
        <v>98</v>
      </c>
      <c r="O3" t="s">
        <v>287</v>
      </c>
      <c r="P3" t="s">
        <v>1135</v>
      </c>
      <c r="Q3" t="s">
        <v>348</v>
      </c>
      <c r="R3" t="s">
        <v>213</v>
      </c>
      <c r="S3" t="s">
        <v>644</v>
      </c>
      <c r="T3" t="s">
        <v>654</v>
      </c>
      <c r="U3" t="s">
        <v>1154</v>
      </c>
      <c r="V3" t="s">
        <v>756</v>
      </c>
      <c r="W3" t="s">
        <v>564</v>
      </c>
      <c r="X3" t="s">
        <v>479</v>
      </c>
      <c r="Y3" t="s">
        <v>880</v>
      </c>
      <c r="AB3" t="s">
        <v>847</v>
      </c>
      <c r="AC3" t="s">
        <v>1241</v>
      </c>
      <c r="AD3" t="s">
        <v>847</v>
      </c>
      <c r="AE3" t="s">
        <v>1224</v>
      </c>
      <c r="AF3" t="s">
        <v>1251</v>
      </c>
      <c r="AG3" t="s">
        <v>1232</v>
      </c>
      <c r="AH3" t="s">
        <v>1550</v>
      </c>
      <c r="AI3" t="s">
        <v>951</v>
      </c>
      <c r="AJ3" t="s">
        <v>836</v>
      </c>
      <c r="AK3" t="s">
        <v>1358</v>
      </c>
      <c r="AL3" t="s">
        <v>138</v>
      </c>
      <c r="AM3" t="s">
        <v>161</v>
      </c>
      <c r="AN3" t="s">
        <v>772</v>
      </c>
      <c r="AO3" t="s">
        <v>288</v>
      </c>
      <c r="AP3" t="s">
        <v>1369</v>
      </c>
      <c r="AQ3" t="s">
        <v>193</v>
      </c>
      <c r="AR3" t="s">
        <v>501</v>
      </c>
      <c r="AS3" t="s">
        <v>1159</v>
      </c>
      <c r="AT3" t="s">
        <v>1403</v>
      </c>
      <c r="AU3" t="s">
        <v>971</v>
      </c>
      <c r="AV3" t="s">
        <v>1442</v>
      </c>
      <c r="AW3" t="s">
        <v>530</v>
      </c>
      <c r="AX3" t="s">
        <v>695</v>
      </c>
      <c r="AY3" t="s">
        <v>1181</v>
      </c>
      <c r="AZ3" t="s">
        <v>1194</v>
      </c>
      <c r="BA3" t="s">
        <v>1376</v>
      </c>
      <c r="BB3" t="s">
        <v>1298</v>
      </c>
      <c r="BC3" t="s">
        <v>1316</v>
      </c>
      <c r="BD3" t="s">
        <v>1308</v>
      </c>
      <c r="BE3" t="s">
        <v>1312</v>
      </c>
      <c r="BF3" t="s">
        <v>810</v>
      </c>
      <c r="BG3" t="s">
        <v>925</v>
      </c>
      <c r="BH3" t="s">
        <v>1008</v>
      </c>
      <c r="BI3" t="s">
        <v>369</v>
      </c>
      <c r="BJ3" t="s">
        <v>316</v>
      </c>
      <c r="BK3" t="s">
        <v>579</v>
      </c>
      <c r="BL3" t="s">
        <v>587</v>
      </c>
      <c r="BM3" t="s">
        <v>600</v>
      </c>
      <c r="BN3" t="s">
        <v>397</v>
      </c>
      <c r="BO3" t="s">
        <v>211</v>
      </c>
      <c r="BP3" t="s">
        <v>528</v>
      </c>
      <c r="BQ3" t="s">
        <v>330</v>
      </c>
      <c r="BR3" t="s">
        <v>563</v>
      </c>
      <c r="BS3" t="s">
        <v>617</v>
      </c>
      <c r="BT3" t="s">
        <v>1026</v>
      </c>
      <c r="BU3" t="s">
        <v>1291</v>
      </c>
      <c r="BV3" t="s">
        <v>946</v>
      </c>
      <c r="BW3" t="s">
        <v>712</v>
      </c>
      <c r="BX3" t="s">
        <v>1269</v>
      </c>
      <c r="BY3" t="s">
        <v>1050</v>
      </c>
      <c r="BZ3" t="s">
        <v>1280</v>
      </c>
      <c r="CA3" t="s">
        <v>1477</v>
      </c>
      <c r="CB3" t="s">
        <v>1522</v>
      </c>
      <c r="CC3" t="s">
        <v>1535</v>
      </c>
      <c r="CD3" t="s">
        <v>416</v>
      </c>
      <c r="CE3" t="s">
        <v>1495</v>
      </c>
      <c r="CF3" t="s">
        <v>433</v>
      </c>
      <c r="CG3" t="s">
        <v>1071</v>
      </c>
      <c r="CH3" t="s">
        <v>1095</v>
      </c>
      <c r="CI3" t="s">
        <v>1119</v>
      </c>
    </row>
    <row r="4" spans="1:87" x14ac:dyDescent="0.2">
      <c r="A4" t="s">
        <v>1324</v>
      </c>
      <c r="B4" t="s">
        <v>1506</v>
      </c>
      <c r="C4" t="s">
        <v>701</v>
      </c>
      <c r="D4" t="s">
        <v>724</v>
      </c>
      <c r="E4" t="s">
        <v>628</v>
      </c>
      <c r="F4" t="s">
        <v>740</v>
      </c>
      <c r="G4" t="s">
        <v>1387</v>
      </c>
      <c r="H4" t="s">
        <v>446</v>
      </c>
      <c r="I4" t="s">
        <v>1393</v>
      </c>
      <c r="J4" t="s">
        <v>337</v>
      </c>
      <c r="K4" t="s">
        <v>256</v>
      </c>
      <c r="L4" t="s">
        <v>453</v>
      </c>
      <c r="M4" t="s">
        <v>1345</v>
      </c>
      <c r="N4" t="s">
        <v>1064</v>
      </c>
      <c r="O4" t="s">
        <v>214</v>
      </c>
      <c r="P4" t="s">
        <v>1136</v>
      </c>
      <c r="Q4" t="s">
        <v>349</v>
      </c>
      <c r="R4" t="s">
        <v>261</v>
      </c>
      <c r="S4" t="s">
        <v>645</v>
      </c>
      <c r="T4" t="s">
        <v>655</v>
      </c>
      <c r="U4" t="s">
        <v>1155</v>
      </c>
      <c r="V4" t="s">
        <v>757</v>
      </c>
      <c r="W4" t="s">
        <v>655</v>
      </c>
      <c r="X4" t="s">
        <v>480</v>
      </c>
      <c r="Y4" t="s">
        <v>881</v>
      </c>
      <c r="AB4" t="s">
        <v>1254</v>
      </c>
      <c r="AC4" t="s">
        <v>231</v>
      </c>
      <c r="AD4" t="s">
        <v>1216</v>
      </c>
      <c r="AE4" t="s">
        <v>1225</v>
      </c>
      <c r="AF4" t="s">
        <v>1252</v>
      </c>
      <c r="AG4" t="s">
        <v>1233</v>
      </c>
      <c r="AH4" t="s">
        <v>1551</v>
      </c>
      <c r="AI4" t="s">
        <v>952</v>
      </c>
      <c r="AJ4" t="s">
        <v>837</v>
      </c>
      <c r="AK4" t="s">
        <v>1359</v>
      </c>
      <c r="AL4" t="s">
        <v>139</v>
      </c>
      <c r="AM4" t="s">
        <v>162</v>
      </c>
      <c r="AN4" t="s">
        <v>773</v>
      </c>
      <c r="AO4" t="s">
        <v>66</v>
      </c>
      <c r="AP4" t="s">
        <v>1370</v>
      </c>
      <c r="AQ4" t="s">
        <v>194</v>
      </c>
      <c r="AR4" t="s">
        <v>502</v>
      </c>
      <c r="AS4" t="s">
        <v>1160</v>
      </c>
      <c r="AT4" t="s">
        <v>1404</v>
      </c>
      <c r="AU4" t="s">
        <v>972</v>
      </c>
      <c r="AV4" t="s">
        <v>1443</v>
      </c>
      <c r="AW4" t="s">
        <v>575</v>
      </c>
      <c r="AX4" t="s">
        <v>696</v>
      </c>
      <c r="AY4" t="s">
        <v>1182</v>
      </c>
      <c r="AZ4" t="s">
        <v>1195</v>
      </c>
      <c r="BA4" t="s">
        <v>1377</v>
      </c>
      <c r="BB4" t="s">
        <v>1299</v>
      </c>
      <c r="BC4" t="s">
        <v>1317</v>
      </c>
      <c r="BD4" t="s">
        <v>1309</v>
      </c>
      <c r="BE4" t="s">
        <v>1313</v>
      </c>
      <c r="BF4" t="s">
        <v>811</v>
      </c>
      <c r="BG4" t="s">
        <v>926</v>
      </c>
      <c r="BH4" t="s">
        <v>1009</v>
      </c>
      <c r="BI4" t="s">
        <v>370</v>
      </c>
      <c r="BJ4" t="s">
        <v>317</v>
      </c>
      <c r="BK4" t="s">
        <v>580</v>
      </c>
      <c r="BL4" t="s">
        <v>588</v>
      </c>
      <c r="BM4" t="s">
        <v>601</v>
      </c>
      <c r="BN4" t="s">
        <v>398</v>
      </c>
      <c r="BO4" t="s">
        <v>212</v>
      </c>
      <c r="BP4" t="s">
        <v>529</v>
      </c>
      <c r="BQ4" t="s">
        <v>331</v>
      </c>
      <c r="BR4" t="s">
        <v>564</v>
      </c>
      <c r="BS4" t="s">
        <v>618</v>
      </c>
      <c r="BT4" t="s">
        <v>1027</v>
      </c>
      <c r="BU4" t="s">
        <v>1292</v>
      </c>
      <c r="BV4" t="s">
        <v>947</v>
      </c>
      <c r="BW4" t="s">
        <v>713</v>
      </c>
      <c r="BX4" t="s">
        <v>1270</v>
      </c>
      <c r="BY4" t="s">
        <v>1051</v>
      </c>
      <c r="BZ4" t="s">
        <v>701</v>
      </c>
      <c r="CA4" t="s">
        <v>1478</v>
      </c>
      <c r="CB4" t="s">
        <v>142</v>
      </c>
      <c r="CC4" t="s">
        <v>1536</v>
      </c>
      <c r="CD4" t="s">
        <v>417</v>
      </c>
      <c r="CE4" t="s">
        <v>1496</v>
      </c>
      <c r="CF4" t="s">
        <v>434</v>
      </c>
      <c r="CG4" t="s">
        <v>1072</v>
      </c>
      <c r="CH4" t="s">
        <v>1096</v>
      </c>
      <c r="CI4" t="s">
        <v>1120</v>
      </c>
    </row>
    <row r="5" spans="1:87" x14ac:dyDescent="0.2">
      <c r="A5" t="s">
        <v>1325</v>
      </c>
      <c r="B5" t="s">
        <v>847</v>
      </c>
      <c r="C5" t="s">
        <v>421</v>
      </c>
      <c r="D5" t="s">
        <v>725</v>
      </c>
      <c r="E5" t="s">
        <v>629</v>
      </c>
      <c r="F5" t="s">
        <v>741</v>
      </c>
      <c r="G5" t="s">
        <v>1388</v>
      </c>
      <c r="H5" t="s">
        <v>447</v>
      </c>
      <c r="I5" t="s">
        <v>1394</v>
      </c>
      <c r="J5" t="s">
        <v>338</v>
      </c>
      <c r="K5" t="s">
        <v>257</v>
      </c>
      <c r="L5" t="s">
        <v>454</v>
      </c>
      <c r="M5" t="s">
        <v>1346</v>
      </c>
      <c r="N5" t="s">
        <v>1065</v>
      </c>
      <c r="O5" t="s">
        <v>841</v>
      </c>
      <c r="P5" t="s">
        <v>1137</v>
      </c>
      <c r="Q5" t="s">
        <v>350</v>
      </c>
      <c r="R5" t="s">
        <v>262</v>
      </c>
      <c r="S5" t="s">
        <v>646</v>
      </c>
      <c r="T5" t="s">
        <v>656</v>
      </c>
      <c r="U5" t="s">
        <v>1156</v>
      </c>
      <c r="V5" t="s">
        <v>758</v>
      </c>
      <c r="W5" t="s">
        <v>688</v>
      </c>
      <c r="X5" t="s">
        <v>481</v>
      </c>
      <c r="Y5" t="s">
        <v>882</v>
      </c>
      <c r="AB5" t="s">
        <v>1255</v>
      </c>
      <c r="AC5" t="s">
        <v>1242</v>
      </c>
      <c r="AD5" t="s">
        <v>1217</v>
      </c>
      <c r="AE5" t="s">
        <v>354</v>
      </c>
      <c r="AF5" t="s">
        <v>183</v>
      </c>
      <c r="AG5" t="s">
        <v>1234</v>
      </c>
      <c r="AH5" t="s">
        <v>1552</v>
      </c>
      <c r="AI5" t="s">
        <v>953</v>
      </c>
      <c r="AJ5" t="s">
        <v>838</v>
      </c>
      <c r="AK5" t="s">
        <v>1360</v>
      </c>
      <c r="AL5" t="s">
        <v>140</v>
      </c>
      <c r="AM5" t="s">
        <v>142</v>
      </c>
      <c r="AN5" t="s">
        <v>774</v>
      </c>
      <c r="AO5" t="s">
        <v>289</v>
      </c>
      <c r="AP5" t="s">
        <v>1371</v>
      </c>
      <c r="AQ5" t="s">
        <v>195</v>
      </c>
      <c r="AR5" t="s">
        <v>503</v>
      </c>
      <c r="AS5" t="s">
        <v>1161</v>
      </c>
      <c r="AT5" t="s">
        <v>1405</v>
      </c>
      <c r="AU5" t="s">
        <v>973</v>
      </c>
      <c r="AV5" t="s">
        <v>1444</v>
      </c>
      <c r="AW5" t="s">
        <v>576</v>
      </c>
      <c r="AX5" t="s">
        <v>697</v>
      </c>
      <c r="AY5" t="s">
        <v>1183</v>
      </c>
      <c r="AZ5" t="s">
        <v>1196</v>
      </c>
      <c r="BA5" t="s">
        <v>1378</v>
      </c>
      <c r="BB5" t="s">
        <v>1300</v>
      </c>
      <c r="BC5" t="s">
        <v>1318</v>
      </c>
      <c r="BD5" t="s">
        <v>31</v>
      </c>
      <c r="BE5" t="s">
        <v>1314</v>
      </c>
      <c r="BF5" t="s">
        <v>812</v>
      </c>
      <c r="BG5" t="s">
        <v>927</v>
      </c>
      <c r="BH5" t="s">
        <v>1010</v>
      </c>
      <c r="BI5" t="s">
        <v>371</v>
      </c>
      <c r="BJ5" t="s">
        <v>318</v>
      </c>
      <c r="BK5" t="s">
        <v>581</v>
      </c>
      <c r="BL5" t="s">
        <v>589</v>
      </c>
      <c r="BM5" t="s">
        <v>602</v>
      </c>
      <c r="BN5" t="s">
        <v>399</v>
      </c>
      <c r="BO5" t="s">
        <v>213</v>
      </c>
      <c r="BP5" t="s">
        <v>530</v>
      </c>
      <c r="BQ5" t="s">
        <v>332</v>
      </c>
      <c r="BR5" t="s">
        <v>565</v>
      </c>
      <c r="BS5" t="s">
        <v>619</v>
      </c>
      <c r="BT5" t="s">
        <v>1028</v>
      </c>
      <c r="BU5" t="s">
        <v>1293</v>
      </c>
      <c r="BV5" t="s">
        <v>948</v>
      </c>
      <c r="BW5" t="s">
        <v>445</v>
      </c>
      <c r="BX5" t="s">
        <v>1271</v>
      </c>
      <c r="BY5" t="s">
        <v>1052</v>
      </c>
      <c r="BZ5" t="s">
        <v>1281</v>
      </c>
      <c r="CA5" t="s">
        <v>1479</v>
      </c>
      <c r="CB5" t="s">
        <v>1523</v>
      </c>
      <c r="CC5" t="s">
        <v>1537</v>
      </c>
      <c r="CD5" t="s">
        <v>418</v>
      </c>
      <c r="CE5" t="s">
        <v>1497</v>
      </c>
      <c r="CF5" t="s">
        <v>435</v>
      </c>
      <c r="CG5" t="s">
        <v>936</v>
      </c>
      <c r="CH5" t="s">
        <v>1097</v>
      </c>
      <c r="CI5" t="s">
        <v>1121</v>
      </c>
    </row>
    <row r="6" spans="1:87" x14ac:dyDescent="0.2">
      <c r="A6" t="s">
        <v>1326</v>
      </c>
      <c r="B6" t="s">
        <v>1507</v>
      </c>
      <c r="C6" t="s">
        <v>1515</v>
      </c>
      <c r="D6" t="s">
        <v>726</v>
      </c>
      <c r="E6" t="s">
        <v>630</v>
      </c>
      <c r="F6" t="s">
        <v>742</v>
      </c>
      <c r="G6" t="s">
        <v>200</v>
      </c>
      <c r="H6" t="s">
        <v>448</v>
      </c>
      <c r="I6" t="s">
        <v>1395</v>
      </c>
      <c r="J6" t="s">
        <v>339</v>
      </c>
      <c r="K6" t="s">
        <v>258</v>
      </c>
      <c r="L6" t="s">
        <v>455</v>
      </c>
      <c r="M6" t="s">
        <v>1347</v>
      </c>
      <c r="N6" t="s">
        <v>1066</v>
      </c>
      <c r="O6" t="s">
        <v>842</v>
      </c>
      <c r="P6" t="s">
        <v>1138</v>
      </c>
      <c r="Q6" t="s">
        <v>61</v>
      </c>
      <c r="R6" t="s">
        <v>263</v>
      </c>
      <c r="S6" t="s">
        <v>647</v>
      </c>
      <c r="T6" t="s">
        <v>657</v>
      </c>
      <c r="U6" t="s">
        <v>1157</v>
      </c>
      <c r="V6" t="s">
        <v>759</v>
      </c>
      <c r="W6" t="s">
        <v>689</v>
      </c>
      <c r="X6" t="s">
        <v>482</v>
      </c>
      <c r="Y6" t="s">
        <v>883</v>
      </c>
      <c r="AB6" t="s">
        <v>1256</v>
      </c>
      <c r="AC6" t="s">
        <v>1243</v>
      </c>
      <c r="AD6" t="s">
        <v>1218</v>
      </c>
      <c r="AE6" t="s">
        <v>1226</v>
      </c>
      <c r="AF6" t="s">
        <v>116</v>
      </c>
      <c r="AG6" t="s">
        <v>1235</v>
      </c>
      <c r="AH6" t="s">
        <v>1515</v>
      </c>
      <c r="AI6" t="s">
        <v>954</v>
      </c>
      <c r="AJ6" t="s">
        <v>839</v>
      </c>
      <c r="AK6" t="s">
        <v>1361</v>
      </c>
      <c r="AL6" t="s">
        <v>141</v>
      </c>
      <c r="AM6" t="s">
        <v>163</v>
      </c>
      <c r="AN6" t="s">
        <v>775</v>
      </c>
      <c r="AO6" t="s">
        <v>142</v>
      </c>
      <c r="AP6" t="s">
        <v>71</v>
      </c>
      <c r="AQ6" t="s">
        <v>196</v>
      </c>
      <c r="AR6" t="s">
        <v>504</v>
      </c>
      <c r="AS6" t="s">
        <v>1162</v>
      </c>
      <c r="AT6" t="s">
        <v>1406</v>
      </c>
      <c r="AU6" t="s">
        <v>974</v>
      </c>
      <c r="AV6" t="s">
        <v>1445</v>
      </c>
      <c r="AW6" t="s">
        <v>181</v>
      </c>
      <c r="AX6" t="s">
        <v>698</v>
      </c>
      <c r="AY6" t="s">
        <v>849</v>
      </c>
      <c r="AZ6" t="s">
        <v>1197</v>
      </c>
      <c r="BA6" t="s">
        <v>1379</v>
      </c>
      <c r="BB6" t="s">
        <v>156</v>
      </c>
      <c r="BC6" t="s">
        <v>1319</v>
      </c>
      <c r="BD6" t="s">
        <v>1310</v>
      </c>
      <c r="BF6" t="s">
        <v>619</v>
      </c>
      <c r="BG6" t="s">
        <v>928</v>
      </c>
      <c r="BH6" t="s">
        <v>1011</v>
      </c>
      <c r="BI6" t="s">
        <v>372</v>
      </c>
      <c r="BJ6" t="s">
        <v>319</v>
      </c>
      <c r="BK6" t="s">
        <v>582</v>
      </c>
      <c r="BL6" t="s">
        <v>590</v>
      </c>
      <c r="BM6" t="s">
        <v>603</v>
      </c>
      <c r="BN6" t="s">
        <v>400</v>
      </c>
      <c r="BO6" t="s">
        <v>214</v>
      </c>
      <c r="BP6" t="s">
        <v>531</v>
      </c>
      <c r="BQ6" t="s">
        <v>333</v>
      </c>
      <c r="BR6" t="s">
        <v>566</v>
      </c>
      <c r="BS6" t="s">
        <v>419</v>
      </c>
      <c r="BT6" t="s">
        <v>1029</v>
      </c>
      <c r="BU6" t="s">
        <v>1294</v>
      </c>
      <c r="BV6" t="s">
        <v>177</v>
      </c>
      <c r="BW6" t="s">
        <v>714</v>
      </c>
      <c r="BX6" t="s">
        <v>1272</v>
      </c>
      <c r="BY6" t="s">
        <v>1053</v>
      </c>
      <c r="BZ6" t="s">
        <v>1282</v>
      </c>
      <c r="CA6" t="s">
        <v>1480</v>
      </c>
      <c r="CB6" t="s">
        <v>1524</v>
      </c>
      <c r="CC6" t="s">
        <v>1538</v>
      </c>
      <c r="CD6" t="s">
        <v>419</v>
      </c>
      <c r="CE6" t="s">
        <v>1498</v>
      </c>
      <c r="CF6" t="s">
        <v>436</v>
      </c>
      <c r="CG6" t="s">
        <v>1073</v>
      </c>
      <c r="CH6" t="s">
        <v>1098</v>
      </c>
      <c r="CI6" t="s">
        <v>1122</v>
      </c>
    </row>
    <row r="7" spans="1:87" x14ac:dyDescent="0.2">
      <c r="A7" t="s">
        <v>1327</v>
      </c>
      <c r="B7" t="s">
        <v>1508</v>
      </c>
      <c r="C7" t="s">
        <v>1516</v>
      </c>
      <c r="D7" t="s">
        <v>727</v>
      </c>
      <c r="E7" t="s">
        <v>631</v>
      </c>
      <c r="F7" t="s">
        <v>743</v>
      </c>
      <c r="G7" t="s">
        <v>1389</v>
      </c>
      <c r="H7" t="s">
        <v>449</v>
      </c>
      <c r="I7" t="s">
        <v>922</v>
      </c>
      <c r="J7" t="s">
        <v>340</v>
      </c>
      <c r="K7" t="s">
        <v>259</v>
      </c>
      <c r="L7" t="s">
        <v>456</v>
      </c>
      <c r="M7" t="s">
        <v>1348</v>
      </c>
      <c r="N7" t="s">
        <v>1067</v>
      </c>
      <c r="O7" t="s">
        <v>843</v>
      </c>
      <c r="P7" t="s">
        <v>1139</v>
      </c>
      <c r="Q7" t="s">
        <v>351</v>
      </c>
      <c r="R7" t="s">
        <v>264</v>
      </c>
      <c r="S7" t="s">
        <v>648</v>
      </c>
      <c r="T7" t="s">
        <v>658</v>
      </c>
      <c r="V7" t="s">
        <v>760</v>
      </c>
      <c r="W7" t="s">
        <v>690</v>
      </c>
      <c r="X7" t="s">
        <v>483</v>
      </c>
      <c r="Y7" t="s">
        <v>884</v>
      </c>
      <c r="AB7" t="s">
        <v>1257</v>
      </c>
      <c r="AC7" t="s">
        <v>1244</v>
      </c>
      <c r="AD7" t="s">
        <v>1219</v>
      </c>
      <c r="AE7" t="s">
        <v>582</v>
      </c>
      <c r="AG7" t="s">
        <v>1236</v>
      </c>
      <c r="AH7" t="s">
        <v>749</v>
      </c>
      <c r="AI7" t="s">
        <v>534</v>
      </c>
      <c r="AK7" t="s">
        <v>1362</v>
      </c>
      <c r="AL7" t="s">
        <v>142</v>
      </c>
      <c r="AM7" t="s">
        <v>164</v>
      </c>
      <c r="AN7" t="s">
        <v>776</v>
      </c>
      <c r="AO7" t="s">
        <v>290</v>
      </c>
      <c r="AP7" t="s">
        <v>1372</v>
      </c>
      <c r="AQ7" t="s">
        <v>197</v>
      </c>
      <c r="AR7" t="s">
        <v>505</v>
      </c>
      <c r="AS7" t="s">
        <v>1163</v>
      </c>
      <c r="AT7" t="s">
        <v>1407</v>
      </c>
      <c r="AU7" t="s">
        <v>655</v>
      </c>
      <c r="AV7" t="s">
        <v>1446</v>
      </c>
      <c r="AW7" t="s">
        <v>577</v>
      </c>
      <c r="AX7" t="s">
        <v>699</v>
      </c>
      <c r="AY7" t="s">
        <v>419</v>
      </c>
      <c r="AZ7" t="s">
        <v>269</v>
      </c>
      <c r="BA7" t="s">
        <v>1380</v>
      </c>
      <c r="BB7" t="s">
        <v>181</v>
      </c>
      <c r="BC7" t="s">
        <v>1320</v>
      </c>
      <c r="BF7" t="s">
        <v>813</v>
      </c>
      <c r="BG7" t="s">
        <v>929</v>
      </c>
      <c r="BH7" t="s">
        <v>1012</v>
      </c>
      <c r="BI7" t="s">
        <v>373</v>
      </c>
      <c r="BJ7" t="s">
        <v>320</v>
      </c>
      <c r="BK7" t="s">
        <v>583</v>
      </c>
      <c r="BL7" t="s">
        <v>591</v>
      </c>
      <c r="BM7" t="s">
        <v>604</v>
      </c>
      <c r="BN7" t="s">
        <v>401</v>
      </c>
      <c r="BO7" t="s">
        <v>215</v>
      </c>
      <c r="BP7" t="s">
        <v>532</v>
      </c>
      <c r="BQ7" t="s">
        <v>334</v>
      </c>
      <c r="BR7" t="s">
        <v>567</v>
      </c>
      <c r="BS7" t="s">
        <v>620</v>
      </c>
      <c r="BT7" t="s">
        <v>1030</v>
      </c>
      <c r="BU7" t="s">
        <v>1295</v>
      </c>
      <c r="BV7" t="s">
        <v>949</v>
      </c>
      <c r="BW7" t="s">
        <v>715</v>
      </c>
      <c r="BX7" t="s">
        <v>1273</v>
      </c>
      <c r="BY7" t="s">
        <v>904</v>
      </c>
      <c r="BZ7" t="s">
        <v>1283</v>
      </c>
      <c r="CA7" t="s">
        <v>1481</v>
      </c>
      <c r="CB7" t="s">
        <v>1525</v>
      </c>
      <c r="CC7" t="s">
        <v>847</v>
      </c>
      <c r="CD7" t="s">
        <v>420</v>
      </c>
      <c r="CE7" t="s">
        <v>1499</v>
      </c>
      <c r="CF7" t="s">
        <v>437</v>
      </c>
      <c r="CG7" t="s">
        <v>1074</v>
      </c>
      <c r="CH7" t="s">
        <v>1099</v>
      </c>
      <c r="CI7" t="s">
        <v>1123</v>
      </c>
    </row>
    <row r="8" spans="1:87" x14ac:dyDescent="0.2">
      <c r="A8" t="s">
        <v>534</v>
      </c>
      <c r="B8" t="s">
        <v>1509</v>
      </c>
      <c r="C8" t="s">
        <v>203</v>
      </c>
      <c r="D8" t="s">
        <v>728</v>
      </c>
      <c r="E8" t="s">
        <v>632</v>
      </c>
      <c r="F8" t="s">
        <v>744</v>
      </c>
      <c r="G8" t="s">
        <v>1390</v>
      </c>
      <c r="H8" t="s">
        <v>450</v>
      </c>
      <c r="I8" t="s">
        <v>1396</v>
      </c>
      <c r="J8" t="s">
        <v>341</v>
      </c>
      <c r="L8" t="s">
        <v>457</v>
      </c>
      <c r="M8" t="s">
        <v>1349</v>
      </c>
      <c r="N8" t="s">
        <v>1068</v>
      </c>
      <c r="O8" t="s">
        <v>697</v>
      </c>
      <c r="P8" t="s">
        <v>1140</v>
      </c>
      <c r="Q8" t="s">
        <v>352</v>
      </c>
      <c r="R8" t="s">
        <v>265</v>
      </c>
      <c r="S8" t="s">
        <v>649</v>
      </c>
      <c r="T8" t="s">
        <v>659</v>
      </c>
      <c r="V8" t="s">
        <v>761</v>
      </c>
      <c r="W8" t="s">
        <v>691</v>
      </c>
      <c r="X8" t="s">
        <v>484</v>
      </c>
      <c r="Y8" t="s">
        <v>885</v>
      </c>
      <c r="AB8" t="s">
        <v>1258</v>
      </c>
      <c r="AC8" t="s">
        <v>1245</v>
      </c>
      <c r="AD8" t="s">
        <v>206</v>
      </c>
      <c r="AE8" t="s">
        <v>1227</v>
      </c>
      <c r="AG8" t="s">
        <v>1237</v>
      </c>
      <c r="AH8" t="s">
        <v>1553</v>
      </c>
      <c r="AI8" t="s">
        <v>955</v>
      </c>
      <c r="AK8" t="s">
        <v>1363</v>
      </c>
      <c r="AL8" t="s">
        <v>143</v>
      </c>
      <c r="AM8" t="s">
        <v>165</v>
      </c>
      <c r="AN8" t="s">
        <v>777</v>
      </c>
      <c r="AO8" t="s">
        <v>291</v>
      </c>
      <c r="AP8" t="s">
        <v>1373</v>
      </c>
      <c r="AQ8" t="s">
        <v>198</v>
      </c>
      <c r="AR8" t="s">
        <v>506</v>
      </c>
      <c r="AS8" t="s">
        <v>1164</v>
      </c>
      <c r="AT8" t="s">
        <v>1408</v>
      </c>
      <c r="AU8" t="s">
        <v>975</v>
      </c>
      <c r="AV8" t="s">
        <v>1447</v>
      </c>
      <c r="AX8" t="s">
        <v>269</v>
      </c>
      <c r="AY8" t="s">
        <v>1184</v>
      </c>
      <c r="AZ8" t="s">
        <v>1198</v>
      </c>
      <c r="BA8" t="s">
        <v>1381</v>
      </c>
      <c r="BB8" t="s">
        <v>554</v>
      </c>
      <c r="BC8" t="s">
        <v>1321</v>
      </c>
      <c r="BF8" t="s">
        <v>814</v>
      </c>
      <c r="BG8" t="s">
        <v>930</v>
      </c>
      <c r="BH8" t="s">
        <v>1013</v>
      </c>
      <c r="BI8" t="s">
        <v>374</v>
      </c>
      <c r="BJ8" t="s">
        <v>321</v>
      </c>
      <c r="BK8" t="s">
        <v>584</v>
      </c>
      <c r="BL8" t="s">
        <v>592</v>
      </c>
      <c r="BM8" t="s">
        <v>605</v>
      </c>
      <c r="BN8" t="s">
        <v>402</v>
      </c>
      <c r="BO8" t="s">
        <v>216</v>
      </c>
      <c r="BP8" t="s">
        <v>434</v>
      </c>
      <c r="BR8" t="s">
        <v>568</v>
      </c>
      <c r="BS8" t="s">
        <v>580</v>
      </c>
      <c r="BT8" t="s">
        <v>1031</v>
      </c>
      <c r="BU8" t="s">
        <v>1296</v>
      </c>
      <c r="BW8" t="s">
        <v>716</v>
      </c>
      <c r="BX8" t="s">
        <v>1274</v>
      </c>
      <c r="BY8" t="s">
        <v>1054</v>
      </c>
      <c r="BZ8" t="s">
        <v>1284</v>
      </c>
      <c r="CA8" t="s">
        <v>1482</v>
      </c>
      <c r="CB8" t="s">
        <v>535</v>
      </c>
      <c r="CC8" t="s">
        <v>1539</v>
      </c>
      <c r="CD8" t="s">
        <v>421</v>
      </c>
      <c r="CE8" t="s">
        <v>1500</v>
      </c>
      <c r="CF8" t="s">
        <v>438</v>
      </c>
      <c r="CG8" t="s">
        <v>1075</v>
      </c>
      <c r="CH8" t="s">
        <v>1100</v>
      </c>
      <c r="CI8" t="s">
        <v>1124</v>
      </c>
    </row>
    <row r="9" spans="1:87" x14ac:dyDescent="0.2">
      <c r="A9" t="s">
        <v>421</v>
      </c>
      <c r="B9" t="s">
        <v>489</v>
      </c>
      <c r="C9" t="s">
        <v>556</v>
      </c>
      <c r="D9" t="s">
        <v>729</v>
      </c>
      <c r="E9" t="s">
        <v>633</v>
      </c>
      <c r="F9" t="s">
        <v>745</v>
      </c>
      <c r="H9" t="s">
        <v>411</v>
      </c>
      <c r="I9" t="s">
        <v>1397</v>
      </c>
      <c r="J9" t="s">
        <v>342</v>
      </c>
      <c r="L9" t="s">
        <v>458</v>
      </c>
      <c r="M9" t="s">
        <v>1350</v>
      </c>
      <c r="N9" t="s">
        <v>1069</v>
      </c>
      <c r="O9" t="s">
        <v>844</v>
      </c>
      <c r="P9" t="s">
        <v>1141</v>
      </c>
      <c r="Q9" t="s">
        <v>353</v>
      </c>
      <c r="R9" t="s">
        <v>266</v>
      </c>
      <c r="S9" t="s">
        <v>650</v>
      </c>
      <c r="T9" t="s">
        <v>660</v>
      </c>
      <c r="V9" t="s">
        <v>762</v>
      </c>
      <c r="W9" t="s">
        <v>555</v>
      </c>
      <c r="X9" t="s">
        <v>485</v>
      </c>
      <c r="Y9" t="s">
        <v>886</v>
      </c>
      <c r="AB9" t="s">
        <v>1259</v>
      </c>
      <c r="AC9" t="s">
        <v>1246</v>
      </c>
      <c r="AD9" t="s">
        <v>1220</v>
      </c>
      <c r="AE9" t="s">
        <v>1228</v>
      </c>
      <c r="AG9" t="s">
        <v>1238</v>
      </c>
      <c r="AI9" t="s">
        <v>956</v>
      </c>
      <c r="AK9" t="s">
        <v>1364</v>
      </c>
      <c r="AL9" t="s">
        <v>144</v>
      </c>
      <c r="AM9" t="s">
        <v>166</v>
      </c>
      <c r="AN9" t="s">
        <v>778</v>
      </c>
      <c r="AO9" t="s">
        <v>292</v>
      </c>
      <c r="AP9" t="s">
        <v>1374</v>
      </c>
      <c r="AQ9" t="s">
        <v>142</v>
      </c>
      <c r="AR9" t="s">
        <v>507</v>
      </c>
      <c r="AS9" t="s">
        <v>1165</v>
      </c>
      <c r="AT9" t="s">
        <v>1409</v>
      </c>
      <c r="AU9" t="s">
        <v>976</v>
      </c>
      <c r="AV9" t="s">
        <v>1448</v>
      </c>
      <c r="AX9" t="s">
        <v>700</v>
      </c>
      <c r="AY9" t="s">
        <v>1185</v>
      </c>
      <c r="AZ9" t="s">
        <v>1199</v>
      </c>
      <c r="BA9" t="s">
        <v>1382</v>
      </c>
      <c r="BB9" t="s">
        <v>365</v>
      </c>
      <c r="BF9" t="s">
        <v>815</v>
      </c>
      <c r="BG9" t="s">
        <v>931</v>
      </c>
      <c r="BH9" t="s">
        <v>1014</v>
      </c>
      <c r="BI9" t="s">
        <v>375</v>
      </c>
      <c r="BJ9" t="s">
        <v>322</v>
      </c>
      <c r="BK9" t="s">
        <v>71</v>
      </c>
      <c r="BL9" t="s">
        <v>593</v>
      </c>
      <c r="BM9" t="s">
        <v>606</v>
      </c>
      <c r="BN9" t="s">
        <v>403</v>
      </c>
      <c r="BO9" t="s">
        <v>217</v>
      </c>
      <c r="BP9" t="s">
        <v>533</v>
      </c>
      <c r="BR9" t="s">
        <v>569</v>
      </c>
      <c r="BS9" t="s">
        <v>621</v>
      </c>
      <c r="BT9" t="s">
        <v>1032</v>
      </c>
      <c r="BW9" t="s">
        <v>717</v>
      </c>
      <c r="BX9" t="s">
        <v>1275</v>
      </c>
      <c r="BY9" t="s">
        <v>1055</v>
      </c>
      <c r="BZ9" t="s">
        <v>1285</v>
      </c>
      <c r="CA9" t="s">
        <v>1483</v>
      </c>
      <c r="CB9" t="s">
        <v>1526</v>
      </c>
      <c r="CC9" t="s">
        <v>851</v>
      </c>
      <c r="CD9" t="s">
        <v>422</v>
      </c>
      <c r="CE9" t="s">
        <v>1501</v>
      </c>
      <c r="CF9" t="s">
        <v>439</v>
      </c>
      <c r="CG9" t="s">
        <v>1076</v>
      </c>
      <c r="CH9" t="s">
        <v>1101</v>
      </c>
      <c r="CI9" t="s">
        <v>1125</v>
      </c>
    </row>
    <row r="10" spans="1:87" x14ac:dyDescent="0.2">
      <c r="A10" t="s">
        <v>1328</v>
      </c>
      <c r="B10" t="s">
        <v>1510</v>
      </c>
      <c r="C10" t="s">
        <v>411</v>
      </c>
      <c r="D10" t="s">
        <v>730</v>
      </c>
      <c r="E10" t="s">
        <v>634</v>
      </c>
      <c r="F10" t="s">
        <v>746</v>
      </c>
      <c r="I10" t="s">
        <v>1398</v>
      </c>
      <c r="J10" t="s">
        <v>343</v>
      </c>
      <c r="L10" t="s">
        <v>459</v>
      </c>
      <c r="M10" t="s">
        <v>1351</v>
      </c>
      <c r="O10" t="s">
        <v>530</v>
      </c>
      <c r="P10" t="s">
        <v>1142</v>
      </c>
      <c r="Q10" t="s">
        <v>354</v>
      </c>
      <c r="R10" t="s">
        <v>267</v>
      </c>
      <c r="S10" t="s">
        <v>178</v>
      </c>
      <c r="T10" t="s">
        <v>661</v>
      </c>
      <c r="V10" t="s">
        <v>763</v>
      </c>
      <c r="W10" t="s">
        <v>365</v>
      </c>
      <c r="X10" t="s">
        <v>486</v>
      </c>
      <c r="Y10" t="s">
        <v>887</v>
      </c>
      <c r="AB10" t="s">
        <v>1260</v>
      </c>
      <c r="AC10" t="s">
        <v>1247</v>
      </c>
      <c r="AD10" t="s">
        <v>1221</v>
      </c>
      <c r="AE10" t="s">
        <v>1229</v>
      </c>
      <c r="AG10" t="s">
        <v>1239</v>
      </c>
      <c r="AI10" t="s">
        <v>957</v>
      </c>
      <c r="AK10" t="s">
        <v>1365</v>
      </c>
      <c r="AL10" t="s">
        <v>145</v>
      </c>
      <c r="AM10" t="s">
        <v>167</v>
      </c>
      <c r="AN10" t="s">
        <v>779</v>
      </c>
      <c r="AO10" t="s">
        <v>293</v>
      </c>
      <c r="AQ10" t="s">
        <v>199</v>
      </c>
      <c r="AR10" t="s">
        <v>508</v>
      </c>
      <c r="AS10" t="s">
        <v>1166</v>
      </c>
      <c r="AT10" t="s">
        <v>1410</v>
      </c>
      <c r="AU10" t="s">
        <v>977</v>
      </c>
      <c r="AV10" t="s">
        <v>1449</v>
      </c>
      <c r="AX10" t="s">
        <v>701</v>
      </c>
      <c r="AY10" t="s">
        <v>1186</v>
      </c>
      <c r="AZ10" t="s">
        <v>1200</v>
      </c>
      <c r="BA10" t="s">
        <v>1383</v>
      </c>
      <c r="BB10" t="s">
        <v>1301</v>
      </c>
      <c r="BF10" t="s">
        <v>816</v>
      </c>
      <c r="BG10" t="s">
        <v>932</v>
      </c>
      <c r="BH10" t="s">
        <v>1015</v>
      </c>
      <c r="BI10" t="s">
        <v>376</v>
      </c>
      <c r="BJ10" t="s">
        <v>323</v>
      </c>
      <c r="BK10" t="s">
        <v>585</v>
      </c>
      <c r="BL10" t="s">
        <v>594</v>
      </c>
      <c r="BM10" t="s">
        <v>607</v>
      </c>
      <c r="BN10" t="s">
        <v>404</v>
      </c>
      <c r="BO10" t="s">
        <v>218</v>
      </c>
      <c r="BP10" t="s">
        <v>534</v>
      </c>
      <c r="BR10" t="s">
        <v>342</v>
      </c>
      <c r="BS10" t="s">
        <v>622</v>
      </c>
      <c r="BT10" t="s">
        <v>1033</v>
      </c>
      <c r="BW10" t="s">
        <v>718</v>
      </c>
      <c r="BX10" t="s">
        <v>1276</v>
      </c>
      <c r="BY10" t="s">
        <v>1056</v>
      </c>
      <c r="BZ10" t="s">
        <v>1286</v>
      </c>
      <c r="CA10" t="s">
        <v>1450</v>
      </c>
      <c r="CB10" t="s">
        <v>1527</v>
      </c>
      <c r="CC10" t="s">
        <v>1540</v>
      </c>
      <c r="CD10" t="s">
        <v>423</v>
      </c>
      <c r="CE10" t="s">
        <v>1502</v>
      </c>
      <c r="CF10" t="s">
        <v>389</v>
      </c>
      <c r="CG10" t="s">
        <v>1077</v>
      </c>
      <c r="CH10" t="s">
        <v>1102</v>
      </c>
      <c r="CI10" t="s">
        <v>1126</v>
      </c>
    </row>
    <row r="11" spans="1:87" x14ac:dyDescent="0.2">
      <c r="A11" t="s">
        <v>1329</v>
      </c>
      <c r="B11" t="s">
        <v>184</v>
      </c>
      <c r="C11" t="s">
        <v>1517</v>
      </c>
      <c r="D11" t="s">
        <v>731</v>
      </c>
      <c r="E11" t="s">
        <v>635</v>
      </c>
      <c r="F11" t="s">
        <v>747</v>
      </c>
      <c r="I11" t="s">
        <v>1399</v>
      </c>
      <c r="J11" t="s">
        <v>344</v>
      </c>
      <c r="L11" t="s">
        <v>460</v>
      </c>
      <c r="M11" t="s">
        <v>1352</v>
      </c>
      <c r="O11" t="s">
        <v>845</v>
      </c>
      <c r="P11" t="s">
        <v>1143</v>
      </c>
      <c r="Q11" t="s">
        <v>355</v>
      </c>
      <c r="R11" t="s">
        <v>268</v>
      </c>
      <c r="S11" t="s">
        <v>651</v>
      </c>
      <c r="T11" t="s">
        <v>662</v>
      </c>
      <c r="V11" t="s">
        <v>764</v>
      </c>
      <c r="W11" t="s">
        <v>692</v>
      </c>
      <c r="X11" t="s">
        <v>487</v>
      </c>
      <c r="Y11" t="s">
        <v>888</v>
      </c>
      <c r="AB11" t="s">
        <v>1261</v>
      </c>
      <c r="AC11" t="s">
        <v>1248</v>
      </c>
      <c r="AD11" t="s">
        <v>1222</v>
      </c>
      <c r="AE11" t="s">
        <v>181</v>
      </c>
      <c r="AG11" t="s">
        <v>309</v>
      </c>
      <c r="AI11" t="s">
        <v>958</v>
      </c>
      <c r="AK11" t="s">
        <v>1366</v>
      </c>
      <c r="AL11" t="s">
        <v>146</v>
      </c>
      <c r="AM11" t="s">
        <v>168</v>
      </c>
      <c r="AN11" t="s">
        <v>780</v>
      </c>
      <c r="AO11" t="s">
        <v>294</v>
      </c>
      <c r="AQ11" t="s">
        <v>200</v>
      </c>
      <c r="AR11" t="s">
        <v>509</v>
      </c>
      <c r="AS11" t="s">
        <v>1167</v>
      </c>
      <c r="AT11" t="s">
        <v>1411</v>
      </c>
      <c r="AU11" t="s">
        <v>978</v>
      </c>
      <c r="AV11" t="s">
        <v>1450</v>
      </c>
      <c r="AX11" t="s">
        <v>702</v>
      </c>
      <c r="AY11" t="s">
        <v>1187</v>
      </c>
      <c r="AZ11" t="s">
        <v>1201</v>
      </c>
      <c r="BA11" t="s">
        <v>1384</v>
      </c>
      <c r="BB11" t="s">
        <v>1302</v>
      </c>
      <c r="BF11" t="s">
        <v>817</v>
      </c>
      <c r="BG11" t="s">
        <v>933</v>
      </c>
      <c r="BH11" t="s">
        <v>1016</v>
      </c>
      <c r="BI11" t="s">
        <v>377</v>
      </c>
      <c r="BJ11" t="s">
        <v>324</v>
      </c>
      <c r="BK11" t="s">
        <v>431</v>
      </c>
      <c r="BL11" t="s">
        <v>595</v>
      </c>
      <c r="BM11" t="s">
        <v>608</v>
      </c>
      <c r="BN11" t="s">
        <v>405</v>
      </c>
      <c r="BO11" t="s">
        <v>219</v>
      </c>
      <c r="BP11" t="s">
        <v>535</v>
      </c>
      <c r="BR11" t="s">
        <v>570</v>
      </c>
      <c r="BS11" t="s">
        <v>623</v>
      </c>
      <c r="BT11" t="s">
        <v>1034</v>
      </c>
      <c r="BW11" t="s">
        <v>489</v>
      </c>
      <c r="BX11" t="s">
        <v>1277</v>
      </c>
      <c r="BY11" t="s">
        <v>546</v>
      </c>
      <c r="BZ11" t="s">
        <v>1287</v>
      </c>
      <c r="CA11" t="s">
        <v>1484</v>
      </c>
      <c r="CB11" t="s">
        <v>1528</v>
      </c>
      <c r="CC11" t="s">
        <v>1541</v>
      </c>
      <c r="CD11" t="s">
        <v>424</v>
      </c>
      <c r="CE11" t="s">
        <v>1503</v>
      </c>
      <c r="CF11" t="s">
        <v>440</v>
      </c>
      <c r="CG11" t="s">
        <v>1078</v>
      </c>
      <c r="CH11" t="s">
        <v>1103</v>
      </c>
      <c r="CI11" t="s">
        <v>1127</v>
      </c>
    </row>
    <row r="12" spans="1:87" x14ac:dyDescent="0.2">
      <c r="A12" t="s">
        <v>1330</v>
      </c>
      <c r="B12" t="s">
        <v>1511</v>
      </c>
      <c r="C12" t="s">
        <v>1518</v>
      </c>
      <c r="D12" t="s">
        <v>732</v>
      </c>
      <c r="E12" t="s">
        <v>636</v>
      </c>
      <c r="F12" t="s">
        <v>690</v>
      </c>
      <c r="I12" t="s">
        <v>1400</v>
      </c>
      <c r="J12" t="s">
        <v>345</v>
      </c>
      <c r="L12" t="s">
        <v>461</v>
      </c>
      <c r="M12" t="s">
        <v>1353</v>
      </c>
      <c r="O12" t="s">
        <v>846</v>
      </c>
      <c r="P12" t="s">
        <v>1144</v>
      </c>
      <c r="Q12" t="s">
        <v>356</v>
      </c>
      <c r="R12" t="s">
        <v>269</v>
      </c>
      <c r="S12" t="s">
        <v>473</v>
      </c>
      <c r="T12" t="s">
        <v>663</v>
      </c>
      <c r="V12" t="s">
        <v>345</v>
      </c>
      <c r="W12" t="s">
        <v>693</v>
      </c>
      <c r="X12" t="s">
        <v>488</v>
      </c>
      <c r="Y12" t="s">
        <v>889</v>
      </c>
      <c r="AB12" t="s">
        <v>1262</v>
      </c>
      <c r="AC12" t="s">
        <v>1249</v>
      </c>
      <c r="AD12" t="s">
        <v>309</v>
      </c>
      <c r="AE12" t="s">
        <v>1230</v>
      </c>
      <c r="AG12" t="s">
        <v>1240</v>
      </c>
      <c r="AI12" t="s">
        <v>959</v>
      </c>
      <c r="AK12" t="s">
        <v>1367</v>
      </c>
      <c r="AL12" t="s">
        <v>147</v>
      </c>
      <c r="AM12" t="s">
        <v>169</v>
      </c>
      <c r="AN12" t="s">
        <v>291</v>
      </c>
      <c r="AO12" t="s">
        <v>295</v>
      </c>
      <c r="AQ12" t="s">
        <v>201</v>
      </c>
      <c r="AR12" t="s">
        <v>510</v>
      </c>
      <c r="AS12" t="s">
        <v>582</v>
      </c>
      <c r="AT12" t="s">
        <v>1412</v>
      </c>
      <c r="AU12" t="s">
        <v>979</v>
      </c>
      <c r="AV12" t="s">
        <v>115</v>
      </c>
      <c r="AX12" t="s">
        <v>703</v>
      </c>
      <c r="AY12" t="s">
        <v>1188</v>
      </c>
      <c r="AZ12" t="s">
        <v>1202</v>
      </c>
      <c r="BB12" t="s">
        <v>1303</v>
      </c>
      <c r="BF12" t="s">
        <v>818</v>
      </c>
      <c r="BG12" t="s">
        <v>934</v>
      </c>
      <c r="BH12" t="s">
        <v>1017</v>
      </c>
      <c r="BI12" t="s">
        <v>378</v>
      </c>
      <c r="BJ12" t="s">
        <v>70</v>
      </c>
      <c r="BK12" t="s">
        <v>181</v>
      </c>
      <c r="BL12" t="s">
        <v>596</v>
      </c>
      <c r="BM12" t="s">
        <v>609</v>
      </c>
      <c r="BN12" t="s">
        <v>406</v>
      </c>
      <c r="BO12" t="s">
        <v>220</v>
      </c>
      <c r="BP12" t="s">
        <v>536</v>
      </c>
      <c r="BR12" t="s">
        <v>311</v>
      </c>
      <c r="BS12" t="s">
        <v>307</v>
      </c>
      <c r="BT12" t="s">
        <v>1035</v>
      </c>
      <c r="BW12" t="s">
        <v>719</v>
      </c>
      <c r="BX12" t="s">
        <v>283</v>
      </c>
      <c r="BY12" t="s">
        <v>1057</v>
      </c>
      <c r="BZ12" t="s">
        <v>1288</v>
      </c>
      <c r="CA12" t="s">
        <v>1485</v>
      </c>
      <c r="CB12" t="s">
        <v>345</v>
      </c>
      <c r="CC12" t="s">
        <v>1542</v>
      </c>
      <c r="CD12" t="s">
        <v>425</v>
      </c>
      <c r="CE12" t="s">
        <v>1504</v>
      </c>
      <c r="CF12" t="s">
        <v>441</v>
      </c>
      <c r="CG12" t="s">
        <v>1079</v>
      </c>
      <c r="CH12" t="s">
        <v>1104</v>
      </c>
      <c r="CI12" t="s">
        <v>1128</v>
      </c>
    </row>
    <row r="13" spans="1:87" x14ac:dyDescent="0.2">
      <c r="A13" t="s">
        <v>1331</v>
      </c>
      <c r="B13" t="s">
        <v>1512</v>
      </c>
      <c r="C13" t="s">
        <v>1519</v>
      </c>
      <c r="D13" t="s">
        <v>733</v>
      </c>
      <c r="E13" t="s">
        <v>637</v>
      </c>
      <c r="F13" t="s">
        <v>748</v>
      </c>
      <c r="I13" t="s">
        <v>1401</v>
      </c>
      <c r="J13" t="s">
        <v>346</v>
      </c>
      <c r="L13" t="s">
        <v>462</v>
      </c>
      <c r="M13" t="s">
        <v>1354</v>
      </c>
      <c r="O13" t="s">
        <v>847</v>
      </c>
      <c r="P13" t="s">
        <v>1145</v>
      </c>
      <c r="Q13" t="s">
        <v>357</v>
      </c>
      <c r="R13" t="s">
        <v>270</v>
      </c>
      <c r="S13" t="s">
        <v>652</v>
      </c>
      <c r="T13" t="s">
        <v>664</v>
      </c>
      <c r="V13" t="s">
        <v>765</v>
      </c>
      <c r="X13" t="s">
        <v>489</v>
      </c>
      <c r="Y13" t="s">
        <v>890</v>
      </c>
      <c r="AB13" t="s">
        <v>1263</v>
      </c>
      <c r="AI13" t="s">
        <v>960</v>
      </c>
      <c r="AL13" t="s">
        <v>148</v>
      </c>
      <c r="AM13" t="s">
        <v>170</v>
      </c>
      <c r="AN13" t="s">
        <v>781</v>
      </c>
      <c r="AO13" t="s">
        <v>296</v>
      </c>
      <c r="AQ13" t="s">
        <v>202</v>
      </c>
      <c r="AR13" t="s">
        <v>511</v>
      </c>
      <c r="AS13" t="s">
        <v>1168</v>
      </c>
      <c r="AT13" t="s">
        <v>1413</v>
      </c>
      <c r="AU13" t="s">
        <v>980</v>
      </c>
      <c r="AV13" t="s">
        <v>1451</v>
      </c>
      <c r="AX13" t="s">
        <v>704</v>
      </c>
      <c r="AY13" t="s">
        <v>362</v>
      </c>
      <c r="AZ13" t="s">
        <v>1203</v>
      </c>
      <c r="BB13" t="s">
        <v>1304</v>
      </c>
      <c r="BF13" t="s">
        <v>819</v>
      </c>
      <c r="BG13" t="s">
        <v>935</v>
      </c>
      <c r="BH13" t="s">
        <v>1018</v>
      </c>
      <c r="BI13" t="s">
        <v>379</v>
      </c>
      <c r="BJ13" t="s">
        <v>325</v>
      </c>
      <c r="BL13" t="s">
        <v>306</v>
      </c>
      <c r="BM13" t="s">
        <v>610</v>
      </c>
      <c r="BN13" t="s">
        <v>407</v>
      </c>
      <c r="BO13" t="s">
        <v>221</v>
      </c>
      <c r="BP13" t="s">
        <v>537</v>
      </c>
      <c r="BR13" t="s">
        <v>571</v>
      </c>
      <c r="BS13" t="s">
        <v>555</v>
      </c>
      <c r="BT13" t="s">
        <v>1036</v>
      </c>
      <c r="BW13" t="s">
        <v>345</v>
      </c>
      <c r="BX13" t="s">
        <v>1278</v>
      </c>
      <c r="BY13" t="s">
        <v>1058</v>
      </c>
      <c r="BZ13" t="s">
        <v>1289</v>
      </c>
      <c r="CA13" t="s">
        <v>1486</v>
      </c>
      <c r="CB13" t="s">
        <v>709</v>
      </c>
      <c r="CC13" t="s">
        <v>1543</v>
      </c>
      <c r="CD13" t="s">
        <v>426</v>
      </c>
      <c r="CF13" t="s">
        <v>442</v>
      </c>
      <c r="CG13" t="s">
        <v>71</v>
      </c>
      <c r="CH13" t="s">
        <v>1105</v>
      </c>
      <c r="CI13" t="s">
        <v>1129</v>
      </c>
    </row>
    <row r="14" spans="1:87" x14ac:dyDescent="0.2">
      <c r="A14" t="s">
        <v>1332</v>
      </c>
      <c r="C14" t="s">
        <v>1520</v>
      </c>
      <c r="D14" t="s">
        <v>635</v>
      </c>
      <c r="E14" t="s">
        <v>638</v>
      </c>
      <c r="F14" t="s">
        <v>749</v>
      </c>
      <c r="L14" t="s">
        <v>463</v>
      </c>
      <c r="M14" t="s">
        <v>1355</v>
      </c>
      <c r="O14" t="s">
        <v>848</v>
      </c>
      <c r="P14" t="s">
        <v>1056</v>
      </c>
      <c r="Q14" t="s">
        <v>358</v>
      </c>
      <c r="R14" t="s">
        <v>271</v>
      </c>
      <c r="T14" t="s">
        <v>665</v>
      </c>
      <c r="V14" t="s">
        <v>766</v>
      </c>
      <c r="X14" t="s">
        <v>490</v>
      </c>
      <c r="Y14" t="s">
        <v>891</v>
      </c>
      <c r="AB14" t="s">
        <v>766</v>
      </c>
      <c r="AI14" t="s">
        <v>961</v>
      </c>
      <c r="AL14" t="s">
        <v>149</v>
      </c>
      <c r="AM14" t="s">
        <v>171</v>
      </c>
      <c r="AN14" t="s">
        <v>782</v>
      </c>
      <c r="AO14" t="s">
        <v>297</v>
      </c>
      <c r="AQ14" t="s">
        <v>203</v>
      </c>
      <c r="AR14" t="s">
        <v>512</v>
      </c>
      <c r="AS14" t="s">
        <v>1169</v>
      </c>
      <c r="AT14" t="s">
        <v>1414</v>
      </c>
      <c r="AU14" t="s">
        <v>981</v>
      </c>
      <c r="AV14" t="s">
        <v>1452</v>
      </c>
      <c r="AX14" t="s">
        <v>705</v>
      </c>
      <c r="AY14" t="s">
        <v>1189</v>
      </c>
      <c r="AZ14" t="s">
        <v>1204</v>
      </c>
      <c r="BB14" t="s">
        <v>1305</v>
      </c>
      <c r="BF14" t="s">
        <v>820</v>
      </c>
      <c r="BG14" t="s">
        <v>936</v>
      </c>
      <c r="BH14" t="s">
        <v>1019</v>
      </c>
      <c r="BI14" t="s">
        <v>380</v>
      </c>
      <c r="BJ14" t="s">
        <v>326</v>
      </c>
      <c r="BL14" t="s">
        <v>597</v>
      </c>
      <c r="BM14" t="s">
        <v>611</v>
      </c>
      <c r="BN14" t="s">
        <v>408</v>
      </c>
      <c r="BO14" t="s">
        <v>222</v>
      </c>
      <c r="BP14" t="s">
        <v>538</v>
      </c>
      <c r="BR14" t="s">
        <v>572</v>
      </c>
      <c r="BS14" t="s">
        <v>624</v>
      </c>
      <c r="BT14" t="s">
        <v>1037</v>
      </c>
      <c r="BW14" t="s">
        <v>720</v>
      </c>
      <c r="BY14" t="s">
        <v>556</v>
      </c>
      <c r="CA14" t="s">
        <v>1487</v>
      </c>
      <c r="CB14" t="s">
        <v>1529</v>
      </c>
      <c r="CC14" t="s">
        <v>1544</v>
      </c>
      <c r="CD14" t="s">
        <v>427</v>
      </c>
      <c r="CF14" t="s">
        <v>181</v>
      </c>
      <c r="CG14" t="s">
        <v>1080</v>
      </c>
      <c r="CH14" t="s">
        <v>1106</v>
      </c>
      <c r="CI14" t="s">
        <v>1130</v>
      </c>
    </row>
    <row r="15" spans="1:87" x14ac:dyDescent="0.2">
      <c r="A15" t="s">
        <v>1333</v>
      </c>
      <c r="C15" t="s">
        <v>1521</v>
      </c>
      <c r="D15" t="s">
        <v>734</v>
      </c>
      <c r="E15" t="s">
        <v>639</v>
      </c>
      <c r="F15" t="s">
        <v>750</v>
      </c>
      <c r="L15" t="s">
        <v>464</v>
      </c>
      <c r="M15" t="s">
        <v>1356</v>
      </c>
      <c r="O15" t="s">
        <v>849</v>
      </c>
      <c r="P15" t="s">
        <v>1146</v>
      </c>
      <c r="Q15" t="s">
        <v>359</v>
      </c>
      <c r="R15" t="s">
        <v>272</v>
      </c>
      <c r="T15" t="s">
        <v>666</v>
      </c>
      <c r="V15" t="s">
        <v>767</v>
      </c>
      <c r="X15" t="s">
        <v>491</v>
      </c>
      <c r="Y15" t="s">
        <v>892</v>
      </c>
      <c r="AB15" t="s">
        <v>1264</v>
      </c>
      <c r="AI15" t="s">
        <v>962</v>
      </c>
      <c r="AL15" t="s">
        <v>150</v>
      </c>
      <c r="AM15" t="s">
        <v>172</v>
      </c>
      <c r="AN15" t="s">
        <v>419</v>
      </c>
      <c r="AO15" t="s">
        <v>298</v>
      </c>
      <c r="AQ15" t="s">
        <v>204</v>
      </c>
      <c r="AR15" t="s">
        <v>513</v>
      </c>
      <c r="AS15" t="s">
        <v>1170</v>
      </c>
      <c r="AT15" t="s">
        <v>1415</v>
      </c>
      <c r="AU15" t="s">
        <v>982</v>
      </c>
      <c r="AV15" t="s">
        <v>1453</v>
      </c>
      <c r="AX15" t="s">
        <v>706</v>
      </c>
      <c r="AY15" t="s">
        <v>1190</v>
      </c>
      <c r="AZ15" t="s">
        <v>1205</v>
      </c>
      <c r="BB15" t="s">
        <v>1306</v>
      </c>
      <c r="BF15" t="s">
        <v>57</v>
      </c>
      <c r="BG15" t="s">
        <v>937</v>
      </c>
      <c r="BH15" t="s">
        <v>1020</v>
      </c>
      <c r="BI15" t="s">
        <v>381</v>
      </c>
      <c r="BJ15" t="s">
        <v>327</v>
      </c>
      <c r="BL15" t="s">
        <v>598</v>
      </c>
      <c r="BM15" t="s">
        <v>582</v>
      </c>
      <c r="BN15" t="s">
        <v>409</v>
      </c>
      <c r="BO15" t="s">
        <v>223</v>
      </c>
      <c r="BP15" t="s">
        <v>228</v>
      </c>
      <c r="BR15" t="s">
        <v>573</v>
      </c>
      <c r="BS15" t="s">
        <v>431</v>
      </c>
      <c r="BT15" t="s">
        <v>1038</v>
      </c>
      <c r="BW15" t="s">
        <v>721</v>
      </c>
      <c r="BY15" t="s">
        <v>177</v>
      </c>
      <c r="CA15" t="s">
        <v>1488</v>
      </c>
      <c r="CB15" t="s">
        <v>556</v>
      </c>
      <c r="CC15" t="s">
        <v>1545</v>
      </c>
      <c r="CD15" t="s">
        <v>243</v>
      </c>
      <c r="CF15" t="s">
        <v>443</v>
      </c>
      <c r="CG15" t="s">
        <v>1081</v>
      </c>
      <c r="CH15" t="s">
        <v>1107</v>
      </c>
      <c r="CI15" t="s">
        <v>1131</v>
      </c>
    </row>
    <row r="16" spans="1:87" x14ac:dyDescent="0.2">
      <c r="A16" t="s">
        <v>1334</v>
      </c>
      <c r="D16" t="s">
        <v>735</v>
      </c>
      <c r="E16" t="s">
        <v>640</v>
      </c>
      <c r="F16" t="s">
        <v>751</v>
      </c>
      <c r="L16" t="s">
        <v>465</v>
      </c>
      <c r="O16" t="s">
        <v>850</v>
      </c>
      <c r="P16" t="s">
        <v>1147</v>
      </c>
      <c r="Q16" t="s">
        <v>360</v>
      </c>
      <c r="R16" t="s">
        <v>273</v>
      </c>
      <c r="T16" t="s">
        <v>667</v>
      </c>
      <c r="V16" t="s">
        <v>768</v>
      </c>
      <c r="X16" t="s">
        <v>492</v>
      </c>
      <c r="Y16" t="s">
        <v>847</v>
      </c>
      <c r="AB16" t="s">
        <v>1265</v>
      </c>
      <c r="AI16" t="s">
        <v>963</v>
      </c>
      <c r="AL16" t="s">
        <v>151</v>
      </c>
      <c r="AM16" t="s">
        <v>59</v>
      </c>
      <c r="AN16" t="s">
        <v>783</v>
      </c>
      <c r="AO16" t="s">
        <v>299</v>
      </c>
      <c r="AQ16" t="s">
        <v>205</v>
      </c>
      <c r="AR16" t="s">
        <v>514</v>
      </c>
      <c r="AS16" t="s">
        <v>1171</v>
      </c>
      <c r="AT16" t="s">
        <v>1416</v>
      </c>
      <c r="AU16" t="s">
        <v>983</v>
      </c>
      <c r="AV16" t="s">
        <v>1454</v>
      </c>
      <c r="AX16" t="s">
        <v>707</v>
      </c>
      <c r="AY16" t="s">
        <v>1191</v>
      </c>
      <c r="AZ16" t="s">
        <v>747</v>
      </c>
      <c r="BB16" t="s">
        <v>280</v>
      </c>
      <c r="BF16" t="s">
        <v>821</v>
      </c>
      <c r="BG16" t="s">
        <v>938</v>
      </c>
      <c r="BH16" t="s">
        <v>1021</v>
      </c>
      <c r="BI16" t="s">
        <v>382</v>
      </c>
      <c r="BJ16" t="s">
        <v>328</v>
      </c>
      <c r="BL16" t="s">
        <v>430</v>
      </c>
      <c r="BM16" t="s">
        <v>612</v>
      </c>
      <c r="BN16" t="s">
        <v>410</v>
      </c>
      <c r="BO16" t="s">
        <v>224</v>
      </c>
      <c r="BP16" t="s">
        <v>539</v>
      </c>
      <c r="BS16" t="s">
        <v>325</v>
      </c>
      <c r="BT16" t="s">
        <v>1039</v>
      </c>
      <c r="BW16" t="s">
        <v>722</v>
      </c>
      <c r="BY16" t="s">
        <v>1059</v>
      </c>
      <c r="CA16" t="s">
        <v>1489</v>
      </c>
      <c r="CB16" t="s">
        <v>309</v>
      </c>
      <c r="CC16" t="s">
        <v>307</v>
      </c>
      <c r="CD16" t="s">
        <v>428</v>
      </c>
      <c r="CG16" t="s">
        <v>1082</v>
      </c>
      <c r="CH16" t="s">
        <v>1108</v>
      </c>
      <c r="CI16" t="s">
        <v>1132</v>
      </c>
    </row>
    <row r="17" spans="1:87" x14ac:dyDescent="0.2">
      <c r="A17" t="s">
        <v>1335</v>
      </c>
      <c r="D17" t="s">
        <v>736</v>
      </c>
      <c r="E17" t="s">
        <v>185</v>
      </c>
      <c r="F17" t="s">
        <v>752</v>
      </c>
      <c r="L17" t="s">
        <v>231</v>
      </c>
      <c r="O17" t="s">
        <v>851</v>
      </c>
      <c r="P17" t="s">
        <v>1148</v>
      </c>
      <c r="Q17" t="s">
        <v>361</v>
      </c>
      <c r="R17" t="s">
        <v>274</v>
      </c>
      <c r="T17" t="s">
        <v>668</v>
      </c>
      <c r="V17" t="s">
        <v>769</v>
      </c>
      <c r="X17" t="s">
        <v>493</v>
      </c>
      <c r="Y17" t="s">
        <v>893</v>
      </c>
      <c r="AB17" t="s">
        <v>1266</v>
      </c>
      <c r="AI17" t="s">
        <v>649</v>
      </c>
      <c r="AL17" t="s">
        <v>152</v>
      </c>
      <c r="AM17" t="s">
        <v>173</v>
      </c>
      <c r="AN17" t="s">
        <v>784</v>
      </c>
      <c r="AO17" t="s">
        <v>200</v>
      </c>
      <c r="AQ17" t="s">
        <v>177</v>
      </c>
      <c r="AR17" t="s">
        <v>515</v>
      </c>
      <c r="AS17" t="s">
        <v>1172</v>
      </c>
      <c r="AT17" t="s">
        <v>1417</v>
      </c>
      <c r="AU17" t="s">
        <v>984</v>
      </c>
      <c r="AV17" t="s">
        <v>1455</v>
      </c>
      <c r="AX17" t="s">
        <v>708</v>
      </c>
      <c r="AY17" t="s">
        <v>923</v>
      </c>
      <c r="AZ17" t="s">
        <v>1206</v>
      </c>
      <c r="BF17" t="s">
        <v>822</v>
      </c>
      <c r="BG17" t="s">
        <v>276</v>
      </c>
      <c r="BH17" t="s">
        <v>203</v>
      </c>
      <c r="BI17" t="s">
        <v>383</v>
      </c>
      <c r="BM17" t="s">
        <v>613</v>
      </c>
      <c r="BN17" t="s">
        <v>204</v>
      </c>
      <c r="BO17" t="s">
        <v>142</v>
      </c>
      <c r="BP17" t="s">
        <v>540</v>
      </c>
      <c r="BS17" t="s">
        <v>625</v>
      </c>
      <c r="BT17" t="s">
        <v>1040</v>
      </c>
      <c r="BY17" t="s">
        <v>1060</v>
      </c>
      <c r="CA17" t="s">
        <v>1490</v>
      </c>
      <c r="CB17" t="s">
        <v>1530</v>
      </c>
      <c r="CC17" t="s">
        <v>365</v>
      </c>
      <c r="CD17" t="s">
        <v>429</v>
      </c>
      <c r="CG17" t="s">
        <v>1083</v>
      </c>
      <c r="CH17" t="s">
        <v>365</v>
      </c>
      <c r="CI17" t="s">
        <v>1133</v>
      </c>
    </row>
    <row r="18" spans="1:87" x14ac:dyDescent="0.2">
      <c r="A18" t="s">
        <v>1336</v>
      </c>
      <c r="D18" t="s">
        <v>737</v>
      </c>
      <c r="E18" t="s">
        <v>641</v>
      </c>
      <c r="F18" t="s">
        <v>753</v>
      </c>
      <c r="L18" t="s">
        <v>466</v>
      </c>
      <c r="O18" t="s">
        <v>852</v>
      </c>
      <c r="P18" t="s">
        <v>70</v>
      </c>
      <c r="Q18" t="s">
        <v>362</v>
      </c>
      <c r="R18" t="s">
        <v>275</v>
      </c>
      <c r="T18" t="s">
        <v>669</v>
      </c>
      <c r="V18" t="s">
        <v>770</v>
      </c>
      <c r="X18" t="s">
        <v>203</v>
      </c>
      <c r="Y18" t="s">
        <v>894</v>
      </c>
      <c r="AB18" t="s">
        <v>1267</v>
      </c>
      <c r="AI18" t="s">
        <v>964</v>
      </c>
      <c r="AL18" t="s">
        <v>153</v>
      </c>
      <c r="AM18" t="s">
        <v>174</v>
      </c>
      <c r="AN18" t="s">
        <v>785</v>
      </c>
      <c r="AO18" t="s">
        <v>300</v>
      </c>
      <c r="AQ18" t="s">
        <v>206</v>
      </c>
      <c r="AR18" t="s">
        <v>516</v>
      </c>
      <c r="AS18" t="s">
        <v>1173</v>
      </c>
      <c r="AT18" t="s">
        <v>1418</v>
      </c>
      <c r="AU18" t="s">
        <v>985</v>
      </c>
      <c r="AV18" t="s">
        <v>1456</v>
      </c>
      <c r="AX18" t="s">
        <v>709</v>
      </c>
      <c r="AY18" t="s">
        <v>1192</v>
      </c>
      <c r="AZ18" t="s">
        <v>582</v>
      </c>
      <c r="BF18" t="s">
        <v>823</v>
      </c>
      <c r="BG18" t="s">
        <v>431</v>
      </c>
      <c r="BH18" t="s">
        <v>389</v>
      </c>
      <c r="BI18" t="s">
        <v>384</v>
      </c>
      <c r="BM18" t="s">
        <v>70</v>
      </c>
      <c r="BN18" t="s">
        <v>411</v>
      </c>
      <c r="BO18" t="s">
        <v>225</v>
      </c>
      <c r="BP18" t="s">
        <v>541</v>
      </c>
      <c r="BS18" t="s">
        <v>183</v>
      </c>
      <c r="BT18" t="s">
        <v>413</v>
      </c>
      <c r="BY18" t="s">
        <v>918</v>
      </c>
      <c r="CA18" t="s">
        <v>1491</v>
      </c>
      <c r="CB18" t="s">
        <v>246</v>
      </c>
      <c r="CC18" t="s">
        <v>1546</v>
      </c>
      <c r="CD18" t="s">
        <v>430</v>
      </c>
      <c r="CG18" t="s">
        <v>1084</v>
      </c>
      <c r="CH18" t="s">
        <v>312</v>
      </c>
    </row>
    <row r="19" spans="1:87" x14ac:dyDescent="0.2">
      <c r="A19" t="s">
        <v>1337</v>
      </c>
      <c r="E19" t="s">
        <v>642</v>
      </c>
      <c r="F19" t="s">
        <v>754</v>
      </c>
      <c r="L19" t="s">
        <v>467</v>
      </c>
      <c r="O19" t="s">
        <v>853</v>
      </c>
      <c r="P19" t="s">
        <v>624</v>
      </c>
      <c r="Q19" t="s">
        <v>363</v>
      </c>
      <c r="R19" t="s">
        <v>276</v>
      </c>
      <c r="T19" t="s">
        <v>670</v>
      </c>
      <c r="X19" t="s">
        <v>494</v>
      </c>
      <c r="Y19" t="s">
        <v>895</v>
      </c>
      <c r="AB19" t="s">
        <v>1268</v>
      </c>
      <c r="AI19" t="s">
        <v>965</v>
      </c>
      <c r="AL19" t="s">
        <v>154</v>
      </c>
      <c r="AM19" t="s">
        <v>175</v>
      </c>
      <c r="AN19" t="s">
        <v>786</v>
      </c>
      <c r="AO19" t="s">
        <v>301</v>
      </c>
      <c r="AQ19" t="s">
        <v>207</v>
      </c>
      <c r="AR19" t="s">
        <v>517</v>
      </c>
      <c r="AS19" t="s">
        <v>1174</v>
      </c>
      <c r="AT19" t="s">
        <v>1419</v>
      </c>
      <c r="AU19" t="s">
        <v>986</v>
      </c>
      <c r="AV19" t="s">
        <v>1457</v>
      </c>
      <c r="AX19" t="s">
        <v>624</v>
      </c>
      <c r="AZ19" t="s">
        <v>1207</v>
      </c>
      <c r="BF19" t="s">
        <v>824</v>
      </c>
      <c r="BG19" t="s">
        <v>180</v>
      </c>
      <c r="BH19" t="s">
        <v>309</v>
      </c>
      <c r="BI19" t="s">
        <v>385</v>
      </c>
      <c r="BM19" t="s">
        <v>306</v>
      </c>
      <c r="BN19" t="s">
        <v>412</v>
      </c>
      <c r="BO19" t="s">
        <v>226</v>
      </c>
      <c r="BP19" t="s">
        <v>542</v>
      </c>
      <c r="BT19" t="s">
        <v>283</v>
      </c>
      <c r="BY19" t="s">
        <v>1061</v>
      </c>
      <c r="CA19" t="s">
        <v>1492</v>
      </c>
      <c r="CB19" t="s">
        <v>598</v>
      </c>
      <c r="CC19" t="s">
        <v>1547</v>
      </c>
      <c r="CD19" t="s">
        <v>431</v>
      </c>
      <c r="CG19" t="s">
        <v>1085</v>
      </c>
      <c r="CH19" t="s">
        <v>1109</v>
      </c>
    </row>
    <row r="20" spans="1:87" x14ac:dyDescent="0.2">
      <c r="A20" t="s">
        <v>345</v>
      </c>
      <c r="L20" t="s">
        <v>468</v>
      </c>
      <c r="O20" t="s">
        <v>854</v>
      </c>
      <c r="P20" t="s">
        <v>1149</v>
      </c>
      <c r="Q20" t="s">
        <v>176</v>
      </c>
      <c r="R20" t="s">
        <v>277</v>
      </c>
      <c r="T20" t="s">
        <v>671</v>
      </c>
      <c r="X20" t="s">
        <v>495</v>
      </c>
      <c r="Y20" t="s">
        <v>896</v>
      </c>
      <c r="AI20" t="s">
        <v>173</v>
      </c>
      <c r="AL20" t="s">
        <v>155</v>
      </c>
      <c r="AM20" t="s">
        <v>176</v>
      </c>
      <c r="AN20" t="s">
        <v>787</v>
      </c>
      <c r="AO20" t="s">
        <v>302</v>
      </c>
      <c r="AQ20" t="s">
        <v>208</v>
      </c>
      <c r="AR20" t="s">
        <v>518</v>
      </c>
      <c r="AS20" t="s">
        <v>1175</v>
      </c>
      <c r="AT20" t="s">
        <v>1420</v>
      </c>
      <c r="AU20" t="s">
        <v>987</v>
      </c>
      <c r="AV20" t="s">
        <v>1458</v>
      </c>
      <c r="AX20" t="s">
        <v>242</v>
      </c>
      <c r="AZ20" t="s">
        <v>1208</v>
      </c>
      <c r="BF20" t="s">
        <v>825</v>
      </c>
      <c r="BG20" t="s">
        <v>939</v>
      </c>
      <c r="BH20" t="s">
        <v>431</v>
      </c>
      <c r="BI20" t="s">
        <v>386</v>
      </c>
      <c r="BM20" t="s">
        <v>178</v>
      </c>
      <c r="BN20" t="s">
        <v>280</v>
      </c>
      <c r="BO20" t="s">
        <v>227</v>
      </c>
      <c r="BP20" t="s">
        <v>543</v>
      </c>
      <c r="BT20" t="s">
        <v>1041</v>
      </c>
      <c r="BY20" t="s">
        <v>1062</v>
      </c>
      <c r="CA20" t="s">
        <v>1493</v>
      </c>
      <c r="CB20" t="s">
        <v>1531</v>
      </c>
      <c r="CC20" t="s">
        <v>1548</v>
      </c>
      <c r="CG20" t="s">
        <v>1086</v>
      </c>
      <c r="CH20" t="s">
        <v>1110</v>
      </c>
    </row>
    <row r="21" spans="1:87" x14ac:dyDescent="0.2">
      <c r="A21" t="s">
        <v>1338</v>
      </c>
      <c r="L21" t="s">
        <v>469</v>
      </c>
      <c r="O21" t="s">
        <v>855</v>
      </c>
      <c r="P21" t="s">
        <v>1150</v>
      </c>
      <c r="Q21" t="s">
        <v>364</v>
      </c>
      <c r="R21" t="s">
        <v>278</v>
      </c>
      <c r="T21" t="s">
        <v>672</v>
      </c>
      <c r="X21" t="s">
        <v>496</v>
      </c>
      <c r="Y21" t="s">
        <v>897</v>
      </c>
      <c r="AI21" t="s">
        <v>966</v>
      </c>
      <c r="AL21" t="s">
        <v>156</v>
      </c>
      <c r="AM21" t="s">
        <v>177</v>
      </c>
      <c r="AN21" t="s">
        <v>788</v>
      </c>
      <c r="AO21" t="s">
        <v>201</v>
      </c>
      <c r="AQ21" t="s">
        <v>209</v>
      </c>
      <c r="AR21" t="s">
        <v>519</v>
      </c>
      <c r="AS21" t="s">
        <v>1176</v>
      </c>
      <c r="AT21" t="s">
        <v>1421</v>
      </c>
      <c r="AU21" t="s">
        <v>988</v>
      </c>
      <c r="AV21" t="s">
        <v>1459</v>
      </c>
      <c r="AX21" t="s">
        <v>470</v>
      </c>
      <c r="AZ21" t="s">
        <v>1209</v>
      </c>
      <c r="BF21" t="s">
        <v>826</v>
      </c>
      <c r="BG21" t="s">
        <v>940</v>
      </c>
      <c r="BH21" t="s">
        <v>1022</v>
      </c>
      <c r="BI21" t="s">
        <v>387</v>
      </c>
      <c r="BM21" t="s">
        <v>572</v>
      </c>
      <c r="BN21" t="s">
        <v>413</v>
      </c>
      <c r="BO21" t="s">
        <v>228</v>
      </c>
      <c r="BP21" t="s">
        <v>544</v>
      </c>
      <c r="BT21" t="s">
        <v>1042</v>
      </c>
      <c r="CB21" t="s">
        <v>1532</v>
      </c>
      <c r="CG21" t="s">
        <v>1087</v>
      </c>
      <c r="CH21" t="s">
        <v>1111</v>
      </c>
    </row>
    <row r="22" spans="1:87" x14ac:dyDescent="0.2">
      <c r="A22" t="s">
        <v>309</v>
      </c>
      <c r="L22" t="s">
        <v>203</v>
      </c>
      <c r="O22" t="s">
        <v>856</v>
      </c>
      <c r="P22" t="s">
        <v>1151</v>
      </c>
      <c r="Q22" t="s">
        <v>365</v>
      </c>
      <c r="R22" t="s">
        <v>71</v>
      </c>
      <c r="T22" t="s">
        <v>673</v>
      </c>
      <c r="X22" t="s">
        <v>497</v>
      </c>
      <c r="Y22" t="s">
        <v>898</v>
      </c>
      <c r="AI22" t="s">
        <v>967</v>
      </c>
      <c r="AL22" t="s">
        <v>157</v>
      </c>
      <c r="AM22" t="s">
        <v>178</v>
      </c>
      <c r="AN22" t="s">
        <v>789</v>
      </c>
      <c r="AO22" t="s">
        <v>303</v>
      </c>
      <c r="AR22" t="s">
        <v>520</v>
      </c>
      <c r="AS22" t="s">
        <v>1177</v>
      </c>
      <c r="AT22" t="s">
        <v>1422</v>
      </c>
      <c r="AU22" t="s">
        <v>989</v>
      </c>
      <c r="AV22" t="s">
        <v>1460</v>
      </c>
      <c r="AX22" t="s">
        <v>710</v>
      </c>
      <c r="AZ22" t="s">
        <v>1210</v>
      </c>
      <c r="BF22" t="s">
        <v>765</v>
      </c>
      <c r="BG22" t="s">
        <v>941</v>
      </c>
      <c r="BH22" t="s">
        <v>178</v>
      </c>
      <c r="BI22" t="s">
        <v>388</v>
      </c>
      <c r="BM22" t="s">
        <v>508</v>
      </c>
      <c r="BN22" t="s">
        <v>206</v>
      </c>
      <c r="BO22" t="s">
        <v>229</v>
      </c>
      <c r="BP22" t="s">
        <v>545</v>
      </c>
      <c r="BT22" t="s">
        <v>1043</v>
      </c>
      <c r="CB22" t="s">
        <v>1533</v>
      </c>
      <c r="CG22" t="s">
        <v>1088</v>
      </c>
      <c r="CH22" t="s">
        <v>1112</v>
      </c>
    </row>
    <row r="23" spans="1:87" x14ac:dyDescent="0.2">
      <c r="A23" t="s">
        <v>177</v>
      </c>
      <c r="L23" t="s">
        <v>431</v>
      </c>
      <c r="O23" t="s">
        <v>857</v>
      </c>
      <c r="P23" t="s">
        <v>1152</v>
      </c>
      <c r="Q23" t="s">
        <v>366</v>
      </c>
      <c r="R23" t="s">
        <v>279</v>
      </c>
      <c r="T23" t="s">
        <v>674</v>
      </c>
      <c r="X23" t="s">
        <v>498</v>
      </c>
      <c r="Y23" t="s">
        <v>899</v>
      </c>
      <c r="AI23" t="s">
        <v>968</v>
      </c>
      <c r="AL23" t="s">
        <v>158</v>
      </c>
      <c r="AM23" t="s">
        <v>179</v>
      </c>
      <c r="AN23" t="s">
        <v>790</v>
      </c>
      <c r="AO23" t="s">
        <v>70</v>
      </c>
      <c r="AR23" t="s">
        <v>521</v>
      </c>
      <c r="AS23" t="s">
        <v>1178</v>
      </c>
      <c r="AT23" t="s">
        <v>1423</v>
      </c>
      <c r="AU23" t="s">
        <v>421</v>
      </c>
      <c r="AV23" t="s">
        <v>1461</v>
      </c>
      <c r="AZ23" t="s">
        <v>1211</v>
      </c>
      <c r="BF23" t="s">
        <v>827</v>
      </c>
      <c r="BG23" t="s">
        <v>942</v>
      </c>
      <c r="BH23" t="s">
        <v>1023</v>
      </c>
      <c r="BI23" t="s">
        <v>70</v>
      </c>
      <c r="BM23" t="s">
        <v>614</v>
      </c>
      <c r="BN23" t="s">
        <v>414</v>
      </c>
      <c r="BO23" t="s">
        <v>230</v>
      </c>
      <c r="BP23" t="s">
        <v>546</v>
      </c>
      <c r="BT23" t="s">
        <v>1044</v>
      </c>
      <c r="CG23" t="s">
        <v>1089</v>
      </c>
      <c r="CH23" t="s">
        <v>1113</v>
      </c>
    </row>
    <row r="24" spans="1:87" x14ac:dyDescent="0.2">
      <c r="A24" t="s">
        <v>244</v>
      </c>
      <c r="L24" t="s">
        <v>177</v>
      </c>
      <c r="O24" t="s">
        <v>858</v>
      </c>
      <c r="Q24" t="s">
        <v>183</v>
      </c>
      <c r="R24" t="s">
        <v>280</v>
      </c>
      <c r="T24" t="s">
        <v>675</v>
      </c>
      <c r="X24" t="s">
        <v>499</v>
      </c>
      <c r="Y24" t="s">
        <v>900</v>
      </c>
      <c r="AI24" t="s">
        <v>969</v>
      </c>
      <c r="AL24" t="s">
        <v>159</v>
      </c>
      <c r="AM24" t="s">
        <v>180</v>
      </c>
      <c r="AN24" t="s">
        <v>791</v>
      </c>
      <c r="AO24" t="s">
        <v>59</v>
      </c>
      <c r="AR24" t="s">
        <v>71</v>
      </c>
      <c r="AS24" t="s">
        <v>1179</v>
      </c>
      <c r="AT24" t="s">
        <v>1424</v>
      </c>
      <c r="AU24" t="s">
        <v>94</v>
      </c>
      <c r="AV24" t="s">
        <v>1462</v>
      </c>
      <c r="AZ24" t="s">
        <v>1212</v>
      </c>
      <c r="BF24" t="s">
        <v>828</v>
      </c>
      <c r="BG24" t="s">
        <v>878</v>
      </c>
      <c r="BH24" t="s">
        <v>430</v>
      </c>
      <c r="BI24" t="s">
        <v>71</v>
      </c>
      <c r="BM24" t="s">
        <v>71</v>
      </c>
      <c r="BO24" t="s">
        <v>231</v>
      </c>
      <c r="BP24" t="s">
        <v>547</v>
      </c>
      <c r="BT24" t="s">
        <v>1045</v>
      </c>
      <c r="CG24" t="s">
        <v>1090</v>
      </c>
      <c r="CH24" t="s">
        <v>1114</v>
      </c>
    </row>
    <row r="25" spans="1:87" x14ac:dyDescent="0.2">
      <c r="A25" t="s">
        <v>1339</v>
      </c>
      <c r="L25" t="s">
        <v>411</v>
      </c>
      <c r="O25" t="s">
        <v>859</v>
      </c>
      <c r="Q25" t="s">
        <v>367</v>
      </c>
      <c r="R25" t="s">
        <v>281</v>
      </c>
      <c r="T25" t="s">
        <v>676</v>
      </c>
      <c r="Y25" t="s">
        <v>901</v>
      </c>
      <c r="AM25" t="s">
        <v>181</v>
      </c>
      <c r="AN25" t="s">
        <v>792</v>
      </c>
      <c r="AO25" t="s">
        <v>304</v>
      </c>
      <c r="AR25" t="s">
        <v>522</v>
      </c>
      <c r="AT25" t="s">
        <v>1425</v>
      </c>
      <c r="AU25" t="s">
        <v>990</v>
      </c>
      <c r="AV25" t="s">
        <v>1463</v>
      </c>
      <c r="AZ25" t="s">
        <v>1176</v>
      </c>
      <c r="BF25" t="s">
        <v>240</v>
      </c>
      <c r="BG25" t="s">
        <v>943</v>
      </c>
      <c r="BH25" t="s">
        <v>1024</v>
      </c>
      <c r="BI25" t="s">
        <v>389</v>
      </c>
      <c r="BM25" t="s">
        <v>615</v>
      </c>
      <c r="BO25" t="s">
        <v>232</v>
      </c>
      <c r="BP25" t="s">
        <v>548</v>
      </c>
      <c r="BT25" t="s">
        <v>1046</v>
      </c>
      <c r="CG25" t="s">
        <v>1091</v>
      </c>
      <c r="CH25" t="s">
        <v>551</v>
      </c>
    </row>
    <row r="26" spans="1:87" x14ac:dyDescent="0.2">
      <c r="A26" t="s">
        <v>1340</v>
      </c>
      <c r="L26" t="s">
        <v>156</v>
      </c>
      <c r="O26" t="s">
        <v>860</v>
      </c>
      <c r="R26" t="s">
        <v>282</v>
      </c>
      <c r="T26" t="s">
        <v>677</v>
      </c>
      <c r="Y26" t="s">
        <v>902</v>
      </c>
      <c r="AM26" t="s">
        <v>182</v>
      </c>
      <c r="AN26" t="s">
        <v>462</v>
      </c>
      <c r="AO26" t="s">
        <v>305</v>
      </c>
      <c r="AR26" t="s">
        <v>523</v>
      </c>
      <c r="AT26" t="s">
        <v>1426</v>
      </c>
      <c r="AU26" t="s">
        <v>991</v>
      </c>
      <c r="AV26" t="s">
        <v>1464</v>
      </c>
      <c r="AZ26" t="s">
        <v>1213</v>
      </c>
      <c r="BF26" t="s">
        <v>803</v>
      </c>
      <c r="BG26" t="s">
        <v>944</v>
      </c>
      <c r="BI26" t="s">
        <v>309</v>
      </c>
      <c r="BO26" t="s">
        <v>233</v>
      </c>
      <c r="BP26" t="s">
        <v>549</v>
      </c>
      <c r="BT26" t="s">
        <v>1047</v>
      </c>
      <c r="CG26" t="s">
        <v>1092</v>
      </c>
      <c r="CH26" t="s">
        <v>1115</v>
      </c>
    </row>
    <row r="27" spans="1:87" x14ac:dyDescent="0.2">
      <c r="A27" t="s">
        <v>1341</v>
      </c>
      <c r="L27" t="s">
        <v>470</v>
      </c>
      <c r="O27" t="s">
        <v>861</v>
      </c>
      <c r="R27" t="s">
        <v>283</v>
      </c>
      <c r="T27" t="s">
        <v>276</v>
      </c>
      <c r="Y27" t="s">
        <v>903</v>
      </c>
      <c r="AM27" t="s">
        <v>183</v>
      </c>
      <c r="AN27" t="s">
        <v>793</v>
      </c>
      <c r="AO27" t="s">
        <v>306</v>
      </c>
      <c r="AR27" t="s">
        <v>524</v>
      </c>
      <c r="AT27" t="s">
        <v>1427</v>
      </c>
      <c r="AU27" t="s">
        <v>992</v>
      </c>
      <c r="AV27" t="s">
        <v>1465</v>
      </c>
      <c r="AZ27" t="s">
        <v>1214</v>
      </c>
      <c r="BF27" t="s">
        <v>829</v>
      </c>
      <c r="BI27" t="s">
        <v>390</v>
      </c>
      <c r="BO27" t="s">
        <v>234</v>
      </c>
      <c r="BP27" t="s">
        <v>550</v>
      </c>
      <c r="BT27" t="s">
        <v>1048</v>
      </c>
      <c r="CG27" t="s">
        <v>1093</v>
      </c>
      <c r="CH27" t="s">
        <v>1116</v>
      </c>
    </row>
    <row r="28" spans="1:87" x14ac:dyDescent="0.2">
      <c r="A28" t="s">
        <v>1342</v>
      </c>
      <c r="L28" t="s">
        <v>282</v>
      </c>
      <c r="O28" t="s">
        <v>862</v>
      </c>
      <c r="R28" t="s">
        <v>284</v>
      </c>
      <c r="T28" t="s">
        <v>678</v>
      </c>
      <c r="Y28" t="s">
        <v>904</v>
      </c>
      <c r="AM28" t="s">
        <v>184</v>
      </c>
      <c r="AN28" t="s">
        <v>794</v>
      </c>
      <c r="AO28" t="s">
        <v>307</v>
      </c>
      <c r="AR28" t="s">
        <v>183</v>
      </c>
      <c r="AT28" t="s">
        <v>1428</v>
      </c>
      <c r="AU28" t="s">
        <v>993</v>
      </c>
      <c r="AV28" t="s">
        <v>1466</v>
      </c>
      <c r="BF28" t="s">
        <v>830</v>
      </c>
      <c r="BI28" t="s">
        <v>391</v>
      </c>
      <c r="BO28" t="s">
        <v>235</v>
      </c>
      <c r="BP28" t="s">
        <v>551</v>
      </c>
      <c r="CG28" t="s">
        <v>1094</v>
      </c>
      <c r="CH28" t="s">
        <v>1117</v>
      </c>
    </row>
    <row r="29" spans="1:87" x14ac:dyDescent="0.2">
      <c r="L29" t="s">
        <v>471</v>
      </c>
      <c r="O29" t="s">
        <v>863</v>
      </c>
      <c r="R29" t="s">
        <v>285</v>
      </c>
      <c r="T29" t="s">
        <v>679</v>
      </c>
      <c r="Y29" t="s">
        <v>905</v>
      </c>
      <c r="AM29" t="s">
        <v>185</v>
      </c>
      <c r="AN29" t="s">
        <v>795</v>
      </c>
      <c r="AO29" t="s">
        <v>308</v>
      </c>
      <c r="AR29" t="s">
        <v>525</v>
      </c>
      <c r="AT29" t="s">
        <v>1429</v>
      </c>
      <c r="AU29" t="s">
        <v>994</v>
      </c>
      <c r="AV29" t="s">
        <v>1467</v>
      </c>
      <c r="BF29" t="s">
        <v>831</v>
      </c>
      <c r="BI29" t="s">
        <v>392</v>
      </c>
      <c r="BO29" t="s">
        <v>236</v>
      </c>
      <c r="BP29" t="s">
        <v>362</v>
      </c>
      <c r="CH29" t="s">
        <v>1118</v>
      </c>
    </row>
    <row r="30" spans="1:87" x14ac:dyDescent="0.2">
      <c r="L30" t="s">
        <v>472</v>
      </c>
      <c r="O30" t="s">
        <v>864</v>
      </c>
      <c r="R30" t="s">
        <v>286</v>
      </c>
      <c r="T30" t="s">
        <v>680</v>
      </c>
      <c r="Y30" t="s">
        <v>906</v>
      </c>
      <c r="AM30" t="s">
        <v>186</v>
      </c>
      <c r="AN30" t="s">
        <v>796</v>
      </c>
      <c r="AO30" t="s">
        <v>309</v>
      </c>
      <c r="AR30" t="s">
        <v>526</v>
      </c>
      <c r="AT30" t="s">
        <v>1430</v>
      </c>
      <c r="AU30" t="s">
        <v>995</v>
      </c>
      <c r="AV30" t="s">
        <v>1468</v>
      </c>
      <c r="BF30" t="s">
        <v>832</v>
      </c>
      <c r="BI30" t="s">
        <v>185</v>
      </c>
      <c r="BO30" t="s">
        <v>237</v>
      </c>
      <c r="BP30" t="s">
        <v>552</v>
      </c>
    </row>
    <row r="31" spans="1:87" x14ac:dyDescent="0.2">
      <c r="L31" t="s">
        <v>473</v>
      </c>
      <c r="O31" t="s">
        <v>865</v>
      </c>
      <c r="T31" t="s">
        <v>681</v>
      </c>
      <c r="Y31" t="s">
        <v>907</v>
      </c>
      <c r="AM31" t="s">
        <v>187</v>
      </c>
      <c r="AN31" t="s">
        <v>797</v>
      </c>
      <c r="AO31" t="s">
        <v>243</v>
      </c>
      <c r="AR31" t="s">
        <v>430</v>
      </c>
      <c r="AT31" t="s">
        <v>1431</v>
      </c>
      <c r="AU31" t="s">
        <v>996</v>
      </c>
      <c r="AV31" t="s">
        <v>1469</v>
      </c>
      <c r="BF31" t="s">
        <v>833</v>
      </c>
      <c r="BI31" t="s">
        <v>393</v>
      </c>
      <c r="BO31" t="s">
        <v>238</v>
      </c>
      <c r="BP31" t="s">
        <v>70</v>
      </c>
    </row>
    <row r="32" spans="1:87" x14ac:dyDescent="0.2">
      <c r="L32" t="s">
        <v>474</v>
      </c>
      <c r="O32" t="s">
        <v>231</v>
      </c>
      <c r="T32" t="s">
        <v>682</v>
      </c>
      <c r="Y32" t="s">
        <v>908</v>
      </c>
      <c r="AM32" t="s">
        <v>188</v>
      </c>
      <c r="AN32" t="s">
        <v>798</v>
      </c>
      <c r="AO32" t="s">
        <v>310</v>
      </c>
      <c r="AT32" t="s">
        <v>1432</v>
      </c>
      <c r="AU32" t="s">
        <v>997</v>
      </c>
      <c r="AV32" t="s">
        <v>1470</v>
      </c>
      <c r="BF32" t="s">
        <v>834</v>
      </c>
      <c r="BI32" t="s">
        <v>394</v>
      </c>
      <c r="BO32" t="s">
        <v>239</v>
      </c>
      <c r="BP32" t="s">
        <v>553</v>
      </c>
    </row>
    <row r="33" spans="12:68" x14ac:dyDescent="0.2">
      <c r="L33" t="s">
        <v>475</v>
      </c>
      <c r="O33" t="s">
        <v>866</v>
      </c>
      <c r="T33" t="s">
        <v>624</v>
      </c>
      <c r="Y33" t="s">
        <v>909</v>
      </c>
      <c r="AM33" t="s">
        <v>189</v>
      </c>
      <c r="AN33" t="s">
        <v>799</v>
      </c>
      <c r="AO33" t="s">
        <v>311</v>
      </c>
      <c r="AT33" t="s">
        <v>1433</v>
      </c>
      <c r="AU33" t="s">
        <v>998</v>
      </c>
      <c r="AV33" t="s">
        <v>1471</v>
      </c>
      <c r="BF33" t="s">
        <v>835</v>
      </c>
      <c r="BI33" t="s">
        <v>395</v>
      </c>
      <c r="BO33" t="s">
        <v>240</v>
      </c>
      <c r="BP33" t="s">
        <v>554</v>
      </c>
    </row>
    <row r="34" spans="12:68" x14ac:dyDescent="0.2">
      <c r="L34" t="s">
        <v>476</v>
      </c>
      <c r="O34" t="s">
        <v>867</v>
      </c>
      <c r="T34" t="s">
        <v>431</v>
      </c>
      <c r="Y34" t="s">
        <v>910</v>
      </c>
      <c r="AM34" t="s">
        <v>190</v>
      </c>
      <c r="AN34" t="s">
        <v>800</v>
      </c>
      <c r="AO34" t="s">
        <v>312</v>
      </c>
      <c r="AT34" t="s">
        <v>1434</v>
      </c>
      <c r="AU34" t="s">
        <v>999</v>
      </c>
      <c r="AV34" t="s">
        <v>1472</v>
      </c>
      <c r="BO34" t="s">
        <v>241</v>
      </c>
      <c r="BP34" t="s">
        <v>555</v>
      </c>
    </row>
    <row r="35" spans="12:68" x14ac:dyDescent="0.2">
      <c r="L35" t="s">
        <v>477</v>
      </c>
      <c r="O35" t="s">
        <v>345</v>
      </c>
      <c r="T35" t="s">
        <v>683</v>
      </c>
      <c r="Y35" t="s">
        <v>676</v>
      </c>
      <c r="AM35" t="s">
        <v>191</v>
      </c>
      <c r="AN35" t="s">
        <v>801</v>
      </c>
      <c r="AO35" t="s">
        <v>183</v>
      </c>
      <c r="AT35" t="s">
        <v>1435</v>
      </c>
      <c r="AU35" t="s">
        <v>309</v>
      </c>
      <c r="AV35" t="s">
        <v>1473</v>
      </c>
      <c r="BO35" t="s">
        <v>242</v>
      </c>
      <c r="BP35" t="s">
        <v>389</v>
      </c>
    </row>
    <row r="36" spans="12:68" x14ac:dyDescent="0.2">
      <c r="O36" t="s">
        <v>868</v>
      </c>
      <c r="T36" t="s">
        <v>684</v>
      </c>
      <c r="Y36" t="s">
        <v>911</v>
      </c>
      <c r="AN36" t="s">
        <v>802</v>
      </c>
      <c r="AO36" t="s">
        <v>313</v>
      </c>
      <c r="AT36" t="s">
        <v>1436</v>
      </c>
      <c r="AU36" t="s">
        <v>365</v>
      </c>
      <c r="AV36" t="s">
        <v>1474</v>
      </c>
      <c r="BO36" t="s">
        <v>243</v>
      </c>
      <c r="BP36" t="s">
        <v>556</v>
      </c>
    </row>
    <row r="37" spans="12:68" x14ac:dyDescent="0.2">
      <c r="O37" t="s">
        <v>869</v>
      </c>
      <c r="T37" t="s">
        <v>685</v>
      </c>
      <c r="Y37" t="s">
        <v>345</v>
      </c>
      <c r="AN37" t="s">
        <v>803</v>
      </c>
      <c r="AO37" t="s">
        <v>206</v>
      </c>
      <c r="AT37" t="s">
        <v>1437</v>
      </c>
      <c r="AU37" t="s">
        <v>325</v>
      </c>
      <c r="AV37" t="s">
        <v>1475</v>
      </c>
      <c r="BO37" t="s">
        <v>156</v>
      </c>
      <c r="BP37" t="s">
        <v>442</v>
      </c>
    </row>
    <row r="38" spans="12:68" x14ac:dyDescent="0.2">
      <c r="O38" t="s">
        <v>309</v>
      </c>
      <c r="T38" t="s">
        <v>686</v>
      </c>
      <c r="Y38" t="s">
        <v>912</v>
      </c>
      <c r="AN38" t="s">
        <v>804</v>
      </c>
      <c r="AO38" t="s">
        <v>314</v>
      </c>
      <c r="AT38" t="s">
        <v>1438</v>
      </c>
      <c r="AU38" t="s">
        <v>1000</v>
      </c>
      <c r="BO38" t="s">
        <v>244</v>
      </c>
      <c r="BP38" t="s">
        <v>557</v>
      </c>
    </row>
    <row r="39" spans="12:68" x14ac:dyDescent="0.2">
      <c r="O39" t="s">
        <v>365</v>
      </c>
      <c r="Y39" t="s">
        <v>913</v>
      </c>
      <c r="AN39" t="s">
        <v>365</v>
      </c>
      <c r="AT39" t="s">
        <v>1162</v>
      </c>
      <c r="AU39" t="s">
        <v>1001</v>
      </c>
      <c r="BO39" t="s">
        <v>245</v>
      </c>
      <c r="BP39" t="s">
        <v>558</v>
      </c>
    </row>
    <row r="40" spans="12:68" x14ac:dyDescent="0.2">
      <c r="O40" t="s">
        <v>870</v>
      </c>
      <c r="Y40" t="s">
        <v>914</v>
      </c>
      <c r="AN40" t="s">
        <v>366</v>
      </c>
      <c r="AT40" t="s">
        <v>1439</v>
      </c>
      <c r="AU40" t="s">
        <v>1002</v>
      </c>
      <c r="BO40" t="s">
        <v>183</v>
      </c>
      <c r="BP40" t="s">
        <v>559</v>
      </c>
    </row>
    <row r="41" spans="12:68" x14ac:dyDescent="0.2">
      <c r="O41" t="s">
        <v>871</v>
      </c>
      <c r="Y41" t="s">
        <v>915</v>
      </c>
      <c r="AN41" t="s">
        <v>245</v>
      </c>
      <c r="AT41" t="s">
        <v>1440</v>
      </c>
      <c r="AU41" t="s">
        <v>1003</v>
      </c>
      <c r="BO41" t="s">
        <v>206</v>
      </c>
      <c r="BP41" t="s">
        <v>560</v>
      </c>
    </row>
    <row r="42" spans="12:68" x14ac:dyDescent="0.2">
      <c r="O42" t="s">
        <v>872</v>
      </c>
      <c r="Y42" t="s">
        <v>624</v>
      </c>
      <c r="AN42" t="s">
        <v>805</v>
      </c>
      <c r="AU42" t="s">
        <v>1004</v>
      </c>
      <c r="BO42" t="s">
        <v>246</v>
      </c>
      <c r="BP42" t="s">
        <v>561</v>
      </c>
    </row>
    <row r="43" spans="12:68" x14ac:dyDescent="0.2">
      <c r="O43" t="s">
        <v>873</v>
      </c>
      <c r="Y43" t="s">
        <v>556</v>
      </c>
      <c r="AN43" t="s">
        <v>806</v>
      </c>
      <c r="AU43" t="s">
        <v>1005</v>
      </c>
      <c r="BO43" t="s">
        <v>247</v>
      </c>
    </row>
    <row r="44" spans="12:68" x14ac:dyDescent="0.2">
      <c r="O44" t="s">
        <v>874</v>
      </c>
      <c r="Y44" t="s">
        <v>750</v>
      </c>
      <c r="AN44" t="s">
        <v>807</v>
      </c>
      <c r="AU44" t="s">
        <v>1006</v>
      </c>
      <c r="BO44" t="s">
        <v>248</v>
      </c>
    </row>
    <row r="45" spans="12:68" x14ac:dyDescent="0.2">
      <c r="O45" t="s">
        <v>875</v>
      </c>
      <c r="Y45" t="s">
        <v>325</v>
      </c>
      <c r="AN45" t="s">
        <v>808</v>
      </c>
      <c r="BO45" t="s">
        <v>249</v>
      </c>
    </row>
    <row r="46" spans="12:68" x14ac:dyDescent="0.2">
      <c r="O46" t="s">
        <v>876</v>
      </c>
      <c r="Y46" t="s">
        <v>916</v>
      </c>
      <c r="BO46" t="s">
        <v>250</v>
      </c>
    </row>
    <row r="47" spans="12:68" x14ac:dyDescent="0.2">
      <c r="O47" t="s">
        <v>877</v>
      </c>
      <c r="Y47" t="s">
        <v>917</v>
      </c>
      <c r="BO47" t="s">
        <v>251</v>
      </c>
    </row>
    <row r="48" spans="12:68" x14ac:dyDescent="0.2">
      <c r="O48" t="s">
        <v>878</v>
      </c>
      <c r="Y48" t="s">
        <v>918</v>
      </c>
      <c r="BO48" t="s">
        <v>252</v>
      </c>
    </row>
    <row r="49" spans="15:67" x14ac:dyDescent="0.2">
      <c r="O49" t="s">
        <v>879</v>
      </c>
      <c r="Y49" t="s">
        <v>919</v>
      </c>
      <c r="BO49" t="s">
        <v>253</v>
      </c>
    </row>
    <row r="50" spans="15:67" x14ac:dyDescent="0.2">
      <c r="Y50" t="s">
        <v>920</v>
      </c>
    </row>
    <row r="51" spans="15:67" x14ac:dyDescent="0.2">
      <c r="Y51" t="s">
        <v>831</v>
      </c>
    </row>
    <row r="52" spans="15:67" x14ac:dyDescent="0.2">
      <c r="Y52" t="s">
        <v>921</v>
      </c>
    </row>
    <row r="53" spans="15:67" x14ac:dyDescent="0.2">
      <c r="Y53" t="s">
        <v>922</v>
      </c>
    </row>
    <row r="54" spans="15:67" x14ac:dyDescent="0.2">
      <c r="Y54" t="s">
        <v>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88</vt:i4>
      </vt:variant>
    </vt:vector>
  </HeadingPairs>
  <TitlesOfParts>
    <vt:vector size="91" baseType="lpstr">
      <vt:lpstr>Original</vt:lpstr>
      <vt:lpstr>Sample Data</vt:lpstr>
      <vt:lpstr>Data</vt:lpstr>
      <vt:lpstr>Abra</vt:lpstr>
      <vt:lpstr>Agusan_del_Norte</vt:lpstr>
      <vt:lpstr>Agusan_del_Sur</vt:lpstr>
      <vt:lpstr>AgusanDelNorte</vt:lpstr>
      <vt:lpstr>Aklan</vt:lpstr>
      <vt:lpstr>Albay</vt:lpstr>
      <vt:lpstr>Antique</vt:lpstr>
      <vt:lpstr>Apayao</vt:lpstr>
      <vt:lpstr>Aurora</vt:lpstr>
      <vt:lpstr>Basilan</vt:lpstr>
      <vt:lpstr>Bataan</vt:lpstr>
      <vt:lpstr>Batanes</vt:lpstr>
      <vt:lpstr>Batangas</vt:lpstr>
      <vt:lpstr>Benguet</vt:lpstr>
      <vt:lpstr>Biliran</vt:lpstr>
      <vt:lpstr>Bohol</vt:lpstr>
      <vt:lpstr>Bukidnon</vt:lpstr>
      <vt:lpstr>Bulacan</vt:lpstr>
      <vt:lpstr>Cagayan</vt:lpstr>
      <vt:lpstr>Camarines_Norte</vt:lpstr>
      <vt:lpstr>Camarines_Sur</vt:lpstr>
      <vt:lpstr>Camiguin</vt:lpstr>
      <vt:lpstr>Capiz</vt:lpstr>
      <vt:lpstr>Catanduanes</vt:lpstr>
      <vt:lpstr>Cavite</vt:lpstr>
      <vt:lpstr>Cebu</vt:lpstr>
      <vt:lpstr>City_of_Cotabato</vt:lpstr>
      <vt:lpstr>City_of_Isabela</vt:lpstr>
      <vt:lpstr>Cotabato</vt:lpstr>
      <vt:lpstr>Davao_de_Oro</vt:lpstr>
      <vt:lpstr>Davao_del_Norte</vt:lpstr>
      <vt:lpstr>Davao_del_Sur</vt:lpstr>
      <vt:lpstr>Davao_Occidental</vt:lpstr>
      <vt:lpstr>Davao_Oriental</vt:lpstr>
      <vt:lpstr>Dinagat_Islands</vt:lpstr>
      <vt:lpstr>Eastern_Samar</vt:lpstr>
      <vt:lpstr>Guimaras</vt:lpstr>
      <vt:lpstr>Ifugao</vt:lpstr>
      <vt:lpstr>Ilocos_Norte</vt:lpstr>
      <vt:lpstr>Ilocos_Sur</vt:lpstr>
      <vt:lpstr>Iloilo</vt:lpstr>
      <vt:lpstr>Isabela</vt:lpstr>
      <vt:lpstr>Kalinga</vt:lpstr>
      <vt:lpstr>La_Union</vt:lpstr>
      <vt:lpstr>Laguna</vt:lpstr>
      <vt:lpstr>Lanao_del_Norte</vt:lpstr>
      <vt:lpstr>Lanao_del_Sur</vt:lpstr>
      <vt:lpstr>Leyte</vt:lpstr>
      <vt:lpstr>Maguindanao</vt:lpstr>
      <vt:lpstr>Marinduque</vt:lpstr>
      <vt:lpstr>Masbate</vt:lpstr>
      <vt:lpstr>Misamis_Occidental</vt:lpstr>
      <vt:lpstr>Misamis_Oriental</vt:lpstr>
      <vt:lpstr>Mountain_Province</vt:lpstr>
      <vt:lpstr>National_Capital_Region__First_District_</vt:lpstr>
      <vt:lpstr>National_Capital_Region__Fourth_District_</vt:lpstr>
      <vt:lpstr>National_Capital_Region__Second_District_</vt:lpstr>
      <vt:lpstr>National_Capital_Region__Third_District_</vt:lpstr>
      <vt:lpstr>Negros_Occidental</vt:lpstr>
      <vt:lpstr>Negros_Oriental</vt:lpstr>
      <vt:lpstr>Northern_Samar</vt:lpstr>
      <vt:lpstr>Nueva_Ecija</vt:lpstr>
      <vt:lpstr>Nueva_Vizcaya</vt:lpstr>
      <vt:lpstr>Occidental_Mindoro</vt:lpstr>
      <vt:lpstr>Oriental_Mindoro</vt:lpstr>
      <vt:lpstr>Palawan</vt:lpstr>
      <vt:lpstr>Pampanga</vt:lpstr>
      <vt:lpstr>Pangasinan</vt:lpstr>
      <vt:lpstr>Quezon</vt:lpstr>
      <vt:lpstr>Quirino</vt:lpstr>
      <vt:lpstr>Rizal</vt:lpstr>
      <vt:lpstr>Romblon</vt:lpstr>
      <vt:lpstr>Samar</vt:lpstr>
      <vt:lpstr>Sarangani</vt:lpstr>
      <vt:lpstr>Siquijor</vt:lpstr>
      <vt:lpstr>Sorsogon</vt:lpstr>
      <vt:lpstr>South_Cotabato</vt:lpstr>
      <vt:lpstr>Southern_Leyte</vt:lpstr>
      <vt:lpstr>Sultan_Kudarat</vt:lpstr>
      <vt:lpstr>Sulu</vt:lpstr>
      <vt:lpstr>Surigao_del_Norte</vt:lpstr>
      <vt:lpstr>Surigao_del_Sur</vt:lpstr>
      <vt:lpstr>Tarlac</vt:lpstr>
      <vt:lpstr>Tawi_Tawi</vt:lpstr>
      <vt:lpstr>Zambales</vt:lpstr>
      <vt:lpstr>Zamboanga_del_Norte</vt:lpstr>
      <vt:lpstr>Zamboanga_del_Sur</vt:lpstr>
      <vt:lpstr>Zamboanga_Sibugay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Wally Gaynor</cp:lastModifiedBy>
  <cp:revision>62</cp:revision>
  <dcterms:created xsi:type="dcterms:W3CDTF">2023-10-30T19:28:35Z</dcterms:created>
  <dcterms:modified xsi:type="dcterms:W3CDTF">2024-04-28T14:26:08Z</dcterms:modified>
  <dc:language>en-US</dc:language>
</cp:coreProperties>
</file>