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Oswald"/>
      <b val="1"/>
      <color rgb="FF000000"/>
      <sz val="11"/>
    </font>
    <font>
      <name val="Oswald"/>
      <color rgb="FF000000"/>
      <sz val="11"/>
    </font>
    <font>
      <name val="Arial"/>
      <family val="2"/>
      <color rgb="FF000000"/>
      <sz val="10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right" wrapText="1"/>
    </xf>
    <xf numFmtId="0" fontId="3" fillId="2" borderId="1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2" fillId="2" borderId="1" applyAlignment="1" pivotButton="0" quotePrefix="0" xfId="0">
      <alignment horizontal="center" wrapText="1"/>
    </xf>
    <xf numFmtId="0" fontId="2" fillId="0" borderId="0" pivotButton="0" quotePrefix="0" xfId="0"/>
    <xf numFmtId="3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3" fontId="4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6"/>
          <bgColor theme="6"/>
        </patternFill>
      </fill>
    </dxf>
  </dxfs>
  <tableStyles count="2" defaultTableStyle="TableStyleMedium9" defaultPivotStyle="PivotStyleLight16">
    <tableStyle name="Sheet1-style" pivot="0" count="3">
      <tableStyleElement type="headerRow" dxfId="5"/>
      <tableStyleElement type="firstRowStripe" dxfId="4"/>
      <tableStyleElement type="secondRowStripe" dxfId="3"/>
    </tableStyle>
    <tableStyle name="Sheet2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_1" displayName="Table_1" ref="A1:Y3" headerRowCount="0">
  <tableColumns count="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Y3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baseColWidth="8" defaultColWidth="12.5546875" defaultRowHeight="15.75" customHeight="1"/>
  <cols>
    <col width="9.33203125" customWidth="1" min="1" max="1"/>
    <col width="10.44140625" customWidth="1" min="2" max="2"/>
    <col width="27.44140625" customWidth="1" min="3" max="4"/>
    <col width="10.33203125" customWidth="1" min="5" max="5"/>
    <col width="9.88671875" customWidth="1" min="6" max="7"/>
    <col width="10.109375" customWidth="1" min="8" max="8"/>
    <col width="42.6640625" customWidth="1" min="9" max="9"/>
    <col width="6.109375" customWidth="1" min="10" max="10"/>
    <col width="9.44140625" customWidth="1" min="11" max="11"/>
    <col width="5.44140625" customWidth="1" min="12" max="12"/>
    <col width="11.44140625" customWidth="1" min="13" max="13"/>
    <col width="5.44140625" customWidth="1" min="14" max="14"/>
    <col width="2.33203125" customWidth="1" min="15" max="15"/>
    <col width="2.88671875" customWidth="1" min="16" max="16"/>
    <col width="4.5546875" customWidth="1" min="17" max="17"/>
    <col width="4.88671875" customWidth="1" min="18" max="18"/>
    <col width="16.109375" customWidth="1" min="19" max="19"/>
    <col width="9.6640625" customWidth="1" min="20" max="20"/>
    <col width="13.44140625" customWidth="1" min="21" max="21"/>
    <col width="17.33203125" customWidth="1" min="22" max="25"/>
  </cols>
  <sheetData>
    <row r="1" ht="43.5" customHeight="1">
      <c r="A1" s="1" t="inlineStr">
        <is>
          <t>idsbr mirip</t>
        </is>
      </c>
      <c r="B1" s="1" t="inlineStr">
        <is>
          <t>status</t>
        </is>
      </c>
      <c r="C1" s="1" t="inlineStr">
        <is>
          <t>nama_usaha</t>
        </is>
      </c>
      <c r="D1" s="1" t="inlineStr">
        <is>
          <t>alamat</t>
        </is>
      </c>
      <c r="E1" s="2" t="inlineStr">
        <is>
          <t>latitude</t>
        </is>
      </c>
      <c r="F1" s="2" t="inlineStr">
        <is>
          <t>latitude2</t>
        </is>
      </c>
      <c r="G1" s="2" t="inlineStr">
        <is>
          <t>longitude</t>
        </is>
      </c>
      <c r="H1" s="2" t="inlineStr">
        <is>
          <t>longitude2</t>
        </is>
      </c>
      <c r="I1" s="1" t="inlineStr">
        <is>
          <t>sektor</t>
        </is>
      </c>
      <c r="J1" s="1" t="inlineStr">
        <is>
          <t>kdprov</t>
        </is>
      </c>
      <c r="K1" s="1" t="inlineStr">
        <is>
          <t>nmprov</t>
        </is>
      </c>
      <c r="L1" s="1" t="inlineStr">
        <is>
          <t>kdkab</t>
        </is>
      </c>
      <c r="M1" s="1" t="inlineStr">
        <is>
          <t>nmkab</t>
        </is>
      </c>
      <c r="N1" s="1" t="inlineStr">
        <is>
          <t>kdkec</t>
        </is>
      </c>
      <c r="O1" s="1" t="inlineStr">
        <is>
          <t>nmkec</t>
        </is>
      </c>
      <c r="P1" s="1" t="inlineStr">
        <is>
          <t>kddesa</t>
        </is>
      </c>
      <c r="Q1" s="1" t="inlineStr">
        <is>
          <t>nmdesa</t>
        </is>
      </c>
      <c r="R1" s="1" t="inlineStr">
        <is>
          <t>kdsls</t>
        </is>
      </c>
      <c r="S1" s="1" t="inlineStr">
        <is>
          <t>nmsls</t>
        </is>
      </c>
      <c r="T1" s="1" t="inlineStr">
        <is>
          <t>iddesa</t>
        </is>
      </c>
      <c r="U1" s="1" t="inlineStr">
        <is>
          <t>idsls</t>
        </is>
      </c>
      <c r="V1" s="2" t="inlineStr">
        <is>
          <t>Sumber</t>
        </is>
      </c>
      <c r="W1" s="1" t="inlineStr">
        <is>
          <t>Desk Sumber</t>
        </is>
      </c>
      <c r="X1" s="1" t="inlineStr">
        <is>
          <t>Profiler</t>
        </is>
      </c>
      <c r="Y1" s="1" t="inlineStr">
        <is>
          <t>Keterangan</t>
        </is>
      </c>
    </row>
    <row r="2" ht="23.4" customHeight="1" thickBot="1">
      <c r="A2" s="13" t="n">
        <v>2528460</v>
      </c>
      <c r="B2" s="13" t="n"/>
      <c r="C2" s="13" t="inlineStr">
        <is>
          <t>Animasi Kartun Indonesia</t>
        </is>
      </c>
      <c r="D2" s="13" t="inlineStr">
        <is>
          <t>SCTV Tower Lt. 17 Senayan City Jalan Asia Afrika Lot 19</t>
        </is>
      </c>
      <c r="E2" s="14" t="n">
        <v>-6227312</v>
      </c>
      <c r="F2" s="15" t="inlineStr">
        <is>
          <t>-6.227312</t>
        </is>
      </c>
      <c r="G2" s="14" t="n">
        <v>106797964</v>
      </c>
      <c r="H2" s="15" t="inlineStr">
        <is>
          <t>106.797964</t>
        </is>
      </c>
      <c r="I2" s="13" t="inlineStr">
        <is>
          <t>Perdagangan Besar Alat Fotografi Dan Barang Optik</t>
        </is>
      </c>
      <c r="J2" s="13" t="n">
        <v>31</v>
      </c>
      <c r="K2" s="13" t="inlineStr">
        <is>
          <t>DKI JAKARTA</t>
        </is>
      </c>
      <c r="L2" s="13" t="n">
        <v>73</v>
      </c>
      <c r="M2" s="13" t="inlineStr">
        <is>
          <t>JAKARTA PUSAT</t>
        </is>
      </c>
      <c r="N2" s="13" t="n">
        <v>10</v>
      </c>
      <c r="O2" s="13" t="inlineStr">
        <is>
          <t>TANAH ABANG</t>
        </is>
      </c>
      <c r="P2" s="13" t="n">
        <v>1</v>
      </c>
      <c r="Q2" s="13" t="inlineStr">
        <is>
          <t>GELORA</t>
        </is>
      </c>
      <c r="R2" s="13" t="n">
        <v>5007</v>
      </c>
      <c r="S2" s="13" t="inlineStr">
        <is>
          <t>SENAYAN CITY</t>
        </is>
      </c>
      <c r="T2" s="13" t="n">
        <v>3173010001</v>
      </c>
      <c r="U2" s="16" t="n">
        <v>31730100015007</v>
      </c>
      <c r="V2" s="17" t="inlineStr">
        <is>
          <t>Dinas Tenaga Kerja</t>
        </is>
      </c>
      <c r="W2" s="18" t="inlineStr">
        <is>
          <t>WLKP</t>
        </is>
      </c>
      <c r="X2" s="18" t="inlineStr">
        <is>
          <t>Aji</t>
        </is>
      </c>
      <c r="Y2" s="13" t="n"/>
    </row>
    <row r="3" ht="15.75" customHeight="1">
      <c r="A3" s="3" t="n">
        <v>2851067</v>
      </c>
      <c r="B3" s="4" t="n"/>
      <c r="C3" s="5" t="inlineStr">
        <is>
          <t>Gamacipta Prabhawa</t>
        </is>
      </c>
      <c r="D3" s="5" t="inlineStr">
        <is>
          <t>PANIN TOWER LT.18-SENAYAN CITY, JL.ASIA AFRIKA LOT.19</t>
        </is>
      </c>
      <c r="E3" s="6" t="inlineStr">
        <is>
          <t>-6.227.312</t>
        </is>
      </c>
      <c r="F3" s="6" t="n">
        <v>-6.227312</v>
      </c>
      <c r="G3" s="6" t="inlineStr">
        <is>
          <t>106.797.964</t>
        </is>
      </c>
      <c r="H3" s="6" t="n">
        <v>106.797964</v>
      </c>
      <c r="I3" s="5" t="inlineStr">
        <is>
          <t>Perdagangan Besar Bahan Bakar Padat, Cair Dan Gas Dan Produk Ybdi</t>
        </is>
      </c>
      <c r="J3" s="3" t="n">
        <v>31</v>
      </c>
      <c r="K3" s="5" t="inlineStr">
        <is>
          <t>DKI JAKARTA</t>
        </is>
      </c>
      <c r="L3" s="3" t="n">
        <v>73</v>
      </c>
      <c r="M3" s="5" t="inlineStr">
        <is>
          <t>JAKARTA PUSAT</t>
        </is>
      </c>
      <c r="N3" s="3" t="n">
        <v>10</v>
      </c>
      <c r="O3" s="5" t="inlineStr">
        <is>
          <t>TANAH ABANG</t>
        </is>
      </c>
      <c r="P3" s="3" t="n">
        <v>1</v>
      </c>
      <c r="Q3" s="5" t="inlineStr">
        <is>
          <t>GELORA</t>
        </is>
      </c>
      <c r="R3" s="3" t="n">
        <v>5007</v>
      </c>
      <c r="S3" s="5" t="inlineStr">
        <is>
          <t>SENAYAN CITY</t>
        </is>
      </c>
      <c r="T3" s="3" t="n">
        <v>3173010001</v>
      </c>
      <c r="U3" s="3" t="n">
        <v>31730100015007</v>
      </c>
      <c r="V3" s="6" t="inlineStr">
        <is>
          <t>Dinas Tenaga Kerja</t>
        </is>
      </c>
      <c r="W3" s="5" t="inlineStr">
        <is>
          <t>WLKP</t>
        </is>
      </c>
      <c r="X3" s="4" t="n"/>
      <c r="Y3" s="4" t="n"/>
    </row>
  </sheetData>
  <dataValidations count="1">
    <dataValidation sqref="X2" showDropDown="0" showInputMessage="0" showErrorMessage="1" allowBlank="1" type="list">
      <formula1>"Arya Aji,Rihadi,Septia,Wintang"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2025-06-10T13:32:42Z</dcterms:created>
  <dcterms:modified xsi:type="dcterms:W3CDTF">2025-06-10T13:32:42Z</dcterms:modified>
  <cp:lastModifiedBy>Arya Aji Kusuma</cp:lastModifiedBy>
</cp:coreProperties>
</file>